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ículos,libros,software\a2024\artimitsui\"/>
    </mc:Choice>
  </mc:AlternateContent>
  <xr:revisionPtr revIDLastSave="0" documentId="8_{57606B05-E36E-4039-A595-23CB18DF7900}" xr6:coauthVersionLast="47" xr6:coauthVersionMax="47" xr10:uidLastSave="{00000000-0000-0000-0000-000000000000}"/>
  <bookViews>
    <workbookView xWindow="-120" yWindow="-120" windowWidth="29040" windowHeight="16440" xr2:uid="{5EE3E47F-BDEE-43FB-B547-2554B04441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2" i="1"/>
</calcChain>
</file>

<file path=xl/sharedStrings.xml><?xml version="1.0" encoding="utf-8"?>
<sst xmlns="http://schemas.openxmlformats.org/spreadsheetml/2006/main" count="46" uniqueCount="32">
  <si>
    <t>sex</t>
  </si>
  <si>
    <t>pepi</t>
  </si>
  <si>
    <t>month</t>
  </si>
  <si>
    <t>nodias</t>
  </si>
  <si>
    <t>tw</t>
  </si>
  <si>
    <t>length</t>
  </si>
  <si>
    <t>width</t>
  </si>
  <si>
    <t>height</t>
  </si>
  <si>
    <t>spw</t>
  </si>
  <si>
    <t>key</t>
  </si>
  <si>
    <t>number</t>
  </si>
  <si>
    <t>total weight</t>
  </si>
  <si>
    <t>soft parts weight</t>
  </si>
  <si>
    <t>mw</t>
  </si>
  <si>
    <t>mantle weight</t>
  </si>
  <si>
    <t>gonw</t>
  </si>
  <si>
    <t>gonad weight</t>
  </si>
  <si>
    <t>opw</t>
  </si>
  <si>
    <t>operculum weight</t>
  </si>
  <si>
    <t>penisl</t>
  </si>
  <si>
    <t>penisw</t>
  </si>
  <si>
    <t>penis length</t>
  </si>
  <si>
    <t>penis width</t>
  </si>
  <si>
    <t>dgw</t>
  </si>
  <si>
    <t>digestive gland weight</t>
  </si>
  <si>
    <t>cdate</t>
  </si>
  <si>
    <t>nd</t>
  </si>
  <si>
    <t xml:space="preserve">number of elapsed days </t>
  </si>
  <si>
    <t>days</t>
  </si>
  <si>
    <t>number of days from first collection date</t>
  </si>
  <si>
    <t>collection date</t>
  </si>
  <si>
    <t>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</si>
</sst>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C3FD-E88E-4CFC-ACC3-1341CA826BEE}">
  <dimension ref="A1:U844"/>
  <sheetViews>
    <sheetView tabSelected="1" workbookViewId="0">
      <selection activeCell="T3" sqref="T3"/>
    </sheetView>
  </sheetViews>
  <sheetFormatPr baseColWidth="10" defaultRowHeight="15" x14ac:dyDescent="0.25"/>
  <sheetData>
    <row r="1" spans="1:21" x14ac:dyDescent="0.25">
      <c r="A1" t="s">
        <v>31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13</v>
      </c>
      <c r="H1" t="s">
        <v>15</v>
      </c>
      <c r="I1" t="s">
        <v>0</v>
      </c>
      <c r="J1" t="s">
        <v>17</v>
      </c>
      <c r="K1" t="s">
        <v>19</v>
      </c>
      <c r="L1" t="s">
        <v>20</v>
      </c>
      <c r="M1" t="s">
        <v>23</v>
      </c>
      <c r="N1" t="s">
        <v>1</v>
      </c>
      <c r="O1" t="s">
        <v>25</v>
      </c>
      <c r="P1" t="s">
        <v>2</v>
      </c>
      <c r="Q1" t="s">
        <v>3</v>
      </c>
      <c r="R1" t="s">
        <v>28</v>
      </c>
      <c r="T1" t="s">
        <v>9</v>
      </c>
    </row>
    <row r="2" spans="1:21" x14ac:dyDescent="0.25">
      <c r="A2">
        <v>1</v>
      </c>
      <c r="B2">
        <v>25.2</v>
      </c>
      <c r="C2">
        <v>4.38</v>
      </c>
      <c r="D2">
        <v>3.21</v>
      </c>
      <c r="E2">
        <v>2.66</v>
      </c>
      <c r="F2">
        <v>3.83</v>
      </c>
      <c r="G2">
        <v>1.45</v>
      </c>
      <c r="H2">
        <v>0.47</v>
      </c>
      <c r="I2">
        <v>2</v>
      </c>
      <c r="J2">
        <v>0.32</v>
      </c>
      <c r="M2">
        <v>0.08</v>
      </c>
      <c r="O2" s="1">
        <v>42032</v>
      </c>
      <c r="P2">
        <v>1</v>
      </c>
      <c r="Q2">
        <v>20116</v>
      </c>
      <c r="R2">
        <f>Q2-19593</f>
        <v>523</v>
      </c>
    </row>
    <row r="3" spans="1:21" x14ac:dyDescent="0.25">
      <c r="A3">
        <v>2</v>
      </c>
      <c r="B3">
        <v>15.5</v>
      </c>
      <c r="C3">
        <v>3.52</v>
      </c>
      <c r="D3">
        <v>2.71</v>
      </c>
      <c r="E3">
        <v>2.36</v>
      </c>
      <c r="F3">
        <v>2.21</v>
      </c>
      <c r="G3">
        <v>0.87</v>
      </c>
      <c r="H3">
        <v>0.27</v>
      </c>
      <c r="I3">
        <v>1</v>
      </c>
      <c r="J3">
        <v>0.15</v>
      </c>
      <c r="M3">
        <v>0.03</v>
      </c>
      <c r="O3" s="1">
        <v>42032</v>
      </c>
      <c r="P3">
        <v>1</v>
      </c>
      <c r="Q3">
        <v>20116</v>
      </c>
      <c r="R3">
        <f t="shared" ref="R3:R66" si="0">Q3-19593</f>
        <v>523</v>
      </c>
      <c r="T3" t="s">
        <v>31</v>
      </c>
      <c r="U3" t="s">
        <v>10</v>
      </c>
    </row>
    <row r="4" spans="1:21" x14ac:dyDescent="0.25">
      <c r="A4">
        <v>3</v>
      </c>
      <c r="B4">
        <v>16.100000000000001</v>
      </c>
      <c r="C4">
        <v>3.5</v>
      </c>
      <c r="D4">
        <v>2.83</v>
      </c>
      <c r="E4">
        <v>2.42</v>
      </c>
      <c r="F4">
        <v>2.4500000000000002</v>
      </c>
      <c r="G4">
        <v>0.81</v>
      </c>
      <c r="H4">
        <v>0.15</v>
      </c>
      <c r="I4">
        <v>1</v>
      </c>
      <c r="J4">
        <v>0.34</v>
      </c>
      <c r="M4">
        <v>7.0000000000000007E-2</v>
      </c>
      <c r="O4" s="1">
        <v>42032</v>
      </c>
      <c r="P4">
        <v>1</v>
      </c>
      <c r="Q4">
        <v>20116</v>
      </c>
      <c r="R4">
        <f t="shared" si="0"/>
        <v>523</v>
      </c>
      <c r="T4" t="s">
        <v>4</v>
      </c>
      <c r="U4" t="s">
        <v>11</v>
      </c>
    </row>
    <row r="5" spans="1:21" x14ac:dyDescent="0.25">
      <c r="A5">
        <v>4</v>
      </c>
      <c r="B5">
        <v>13.3</v>
      </c>
      <c r="C5">
        <v>3.44</v>
      </c>
      <c r="D5">
        <v>2.64</v>
      </c>
      <c r="E5">
        <v>2.33</v>
      </c>
      <c r="F5">
        <v>2.38</v>
      </c>
      <c r="G5">
        <v>0.92</v>
      </c>
      <c r="H5">
        <v>0.22</v>
      </c>
      <c r="I5">
        <v>2</v>
      </c>
      <c r="J5">
        <v>0.21</v>
      </c>
      <c r="M5">
        <v>0.01</v>
      </c>
      <c r="O5" s="1">
        <v>42032</v>
      </c>
      <c r="P5">
        <v>1</v>
      </c>
      <c r="Q5">
        <v>20116</v>
      </c>
      <c r="R5">
        <f t="shared" si="0"/>
        <v>523</v>
      </c>
      <c r="T5" t="s">
        <v>5</v>
      </c>
    </row>
    <row r="6" spans="1:21" x14ac:dyDescent="0.25">
      <c r="A6">
        <v>5</v>
      </c>
      <c r="B6">
        <v>24.7</v>
      </c>
      <c r="C6">
        <v>4.22</v>
      </c>
      <c r="D6">
        <v>3.21</v>
      </c>
      <c r="E6">
        <v>2.86</v>
      </c>
      <c r="F6">
        <v>4.0999999999999996</v>
      </c>
      <c r="G6">
        <v>1.74</v>
      </c>
      <c r="H6">
        <v>0.36</v>
      </c>
      <c r="I6">
        <v>2</v>
      </c>
      <c r="J6">
        <v>0.39</v>
      </c>
      <c r="M6">
        <v>0.09</v>
      </c>
      <c r="O6" s="1">
        <v>42032</v>
      </c>
      <c r="P6">
        <v>1</v>
      </c>
      <c r="Q6">
        <v>20116</v>
      </c>
      <c r="R6">
        <f t="shared" si="0"/>
        <v>523</v>
      </c>
      <c r="T6" t="s">
        <v>6</v>
      </c>
    </row>
    <row r="7" spans="1:21" x14ac:dyDescent="0.25">
      <c r="A7">
        <v>6</v>
      </c>
      <c r="B7">
        <v>12.856</v>
      </c>
      <c r="C7">
        <v>3.66</v>
      </c>
      <c r="D7">
        <v>2.61</v>
      </c>
      <c r="E7">
        <v>2.16</v>
      </c>
      <c r="F7">
        <v>1.8859999999999999</v>
      </c>
      <c r="G7">
        <v>1.29</v>
      </c>
      <c r="H7">
        <v>7.6999999999999999E-2</v>
      </c>
      <c r="I7">
        <v>1</v>
      </c>
      <c r="J7">
        <v>0.151</v>
      </c>
      <c r="M7">
        <v>2.5000000000000001E-2</v>
      </c>
      <c r="O7" s="1">
        <v>42032</v>
      </c>
      <c r="P7">
        <v>1</v>
      </c>
      <c r="Q7">
        <v>20116</v>
      </c>
      <c r="R7">
        <f t="shared" si="0"/>
        <v>523</v>
      </c>
      <c r="T7" t="s">
        <v>7</v>
      </c>
    </row>
    <row r="8" spans="1:21" x14ac:dyDescent="0.25">
      <c r="A8">
        <v>7</v>
      </c>
      <c r="B8">
        <v>13.253</v>
      </c>
      <c r="C8">
        <v>3.52</v>
      </c>
      <c r="D8">
        <v>2.66</v>
      </c>
      <c r="E8">
        <v>2.33</v>
      </c>
      <c r="F8">
        <v>2.0179999999999998</v>
      </c>
      <c r="G8">
        <v>1.2869999999999999</v>
      </c>
      <c r="H8">
        <v>0.245</v>
      </c>
      <c r="I8">
        <v>2</v>
      </c>
      <c r="J8">
        <v>0.156</v>
      </c>
      <c r="M8">
        <v>3.4000000000000002E-2</v>
      </c>
      <c r="O8" s="1">
        <v>42032</v>
      </c>
      <c r="P8">
        <v>1</v>
      </c>
      <c r="Q8">
        <v>20116</v>
      </c>
      <c r="R8">
        <f t="shared" si="0"/>
        <v>523</v>
      </c>
      <c r="T8" t="s">
        <v>8</v>
      </c>
      <c r="U8" t="s">
        <v>12</v>
      </c>
    </row>
    <row r="9" spans="1:21" x14ac:dyDescent="0.25">
      <c r="A9">
        <v>8</v>
      </c>
      <c r="B9">
        <v>15.747999999999999</v>
      </c>
      <c r="C9">
        <v>3.74</v>
      </c>
      <c r="D9">
        <v>2.64</v>
      </c>
      <c r="E9">
        <v>2.44</v>
      </c>
      <c r="F9">
        <v>2.5179999999999998</v>
      </c>
      <c r="G9">
        <v>1.345</v>
      </c>
      <c r="H9">
        <v>0.26800000000000002</v>
      </c>
      <c r="I9">
        <v>1</v>
      </c>
      <c r="J9">
        <v>0.245</v>
      </c>
      <c r="M9">
        <v>0.05</v>
      </c>
      <c r="O9" s="1">
        <v>42032</v>
      </c>
      <c r="P9">
        <v>1</v>
      </c>
      <c r="Q9">
        <v>20116</v>
      </c>
      <c r="R9">
        <f t="shared" si="0"/>
        <v>523</v>
      </c>
      <c r="T9" t="s">
        <v>13</v>
      </c>
      <c r="U9" t="s">
        <v>14</v>
      </c>
    </row>
    <row r="10" spans="1:21" x14ac:dyDescent="0.25">
      <c r="A10">
        <v>9</v>
      </c>
      <c r="B10">
        <v>12.725</v>
      </c>
      <c r="C10">
        <v>3.5</v>
      </c>
      <c r="D10">
        <v>2.66</v>
      </c>
      <c r="E10">
        <v>2.44</v>
      </c>
      <c r="F10">
        <v>2.3340000000000001</v>
      </c>
      <c r="G10">
        <v>1.5249999999999999</v>
      </c>
      <c r="H10">
        <v>0.28100000000000003</v>
      </c>
      <c r="I10">
        <v>2</v>
      </c>
      <c r="J10">
        <v>0.248</v>
      </c>
      <c r="M10">
        <v>5.0000000000000001E-3</v>
      </c>
      <c r="O10" s="1">
        <v>42032</v>
      </c>
      <c r="P10">
        <v>1</v>
      </c>
      <c r="Q10">
        <v>20116</v>
      </c>
      <c r="R10">
        <f t="shared" si="0"/>
        <v>523</v>
      </c>
      <c r="T10" t="s">
        <v>15</v>
      </c>
      <c r="U10" t="s">
        <v>16</v>
      </c>
    </row>
    <row r="11" spans="1:21" x14ac:dyDescent="0.25">
      <c r="A11">
        <v>10</v>
      </c>
      <c r="B11">
        <v>13.662000000000001</v>
      </c>
      <c r="C11">
        <v>3.5</v>
      </c>
      <c r="D11">
        <v>2.65</v>
      </c>
      <c r="E11">
        <v>2.27</v>
      </c>
      <c r="F11">
        <v>2.5880000000000001</v>
      </c>
      <c r="G11">
        <v>1.589</v>
      </c>
      <c r="H11">
        <v>0.373</v>
      </c>
      <c r="I11">
        <v>2</v>
      </c>
      <c r="J11">
        <v>0.19500000000000001</v>
      </c>
      <c r="M11">
        <v>8.5999999999999993E-2</v>
      </c>
      <c r="O11" s="1">
        <v>42032</v>
      </c>
      <c r="P11">
        <v>1</v>
      </c>
      <c r="Q11">
        <v>20116</v>
      </c>
      <c r="R11">
        <f t="shared" si="0"/>
        <v>523</v>
      </c>
      <c r="T11" t="s">
        <v>17</v>
      </c>
      <c r="U11" t="s">
        <v>18</v>
      </c>
    </row>
    <row r="12" spans="1:21" x14ac:dyDescent="0.25">
      <c r="A12">
        <v>11</v>
      </c>
      <c r="B12">
        <v>6.5670000000000002</v>
      </c>
      <c r="C12">
        <v>2.83</v>
      </c>
      <c r="D12">
        <v>2.14</v>
      </c>
      <c r="E12">
        <v>1.81</v>
      </c>
      <c r="F12">
        <v>1.194</v>
      </c>
      <c r="G12">
        <v>0.75700000000000001</v>
      </c>
      <c r="H12">
        <v>2.1999999999999999E-2</v>
      </c>
      <c r="I12">
        <v>2</v>
      </c>
      <c r="J12">
        <v>8.2000000000000003E-2</v>
      </c>
      <c r="M12">
        <v>3.0000000000000001E-3</v>
      </c>
      <c r="O12" s="1">
        <v>42032</v>
      </c>
      <c r="P12">
        <v>1</v>
      </c>
      <c r="Q12">
        <v>20116</v>
      </c>
      <c r="R12">
        <f t="shared" si="0"/>
        <v>523</v>
      </c>
      <c r="T12" t="s">
        <v>19</v>
      </c>
      <c r="U12" t="s">
        <v>21</v>
      </c>
    </row>
    <row r="13" spans="1:21" x14ac:dyDescent="0.25">
      <c r="A13">
        <v>12</v>
      </c>
      <c r="B13">
        <v>12.236000000000001</v>
      </c>
      <c r="C13">
        <v>3.34</v>
      </c>
      <c r="D13">
        <v>2.66</v>
      </c>
      <c r="E13">
        <v>2.29</v>
      </c>
      <c r="F13">
        <v>2</v>
      </c>
      <c r="G13">
        <v>0.995</v>
      </c>
      <c r="H13">
        <v>0.25800000000000001</v>
      </c>
      <c r="I13">
        <v>2</v>
      </c>
      <c r="J13">
        <v>0.13500000000000001</v>
      </c>
      <c r="M13">
        <v>2.4E-2</v>
      </c>
      <c r="O13" s="1">
        <v>42032</v>
      </c>
      <c r="P13">
        <v>1</v>
      </c>
      <c r="Q13">
        <v>20116</v>
      </c>
      <c r="R13">
        <f t="shared" si="0"/>
        <v>523</v>
      </c>
      <c r="T13" t="s">
        <v>20</v>
      </c>
      <c r="U13" t="s">
        <v>22</v>
      </c>
    </row>
    <row r="14" spans="1:21" x14ac:dyDescent="0.25">
      <c r="A14">
        <v>13</v>
      </c>
      <c r="B14">
        <v>22.120999999999999</v>
      </c>
      <c r="C14">
        <v>4.22</v>
      </c>
      <c r="D14">
        <v>2.99</v>
      </c>
      <c r="E14">
        <v>2.72</v>
      </c>
      <c r="F14">
        <v>2.891</v>
      </c>
      <c r="G14">
        <v>1.514</v>
      </c>
      <c r="H14">
        <v>0.317</v>
      </c>
      <c r="I14">
        <v>2</v>
      </c>
      <c r="J14">
        <v>0.27600000000000002</v>
      </c>
      <c r="M14">
        <v>4.1000000000000002E-2</v>
      </c>
      <c r="O14" s="1">
        <v>42032</v>
      </c>
      <c r="P14">
        <v>1</v>
      </c>
      <c r="Q14">
        <v>20116</v>
      </c>
      <c r="R14">
        <f t="shared" si="0"/>
        <v>523</v>
      </c>
      <c r="T14" t="s">
        <v>23</v>
      </c>
      <c r="U14" t="s">
        <v>24</v>
      </c>
    </row>
    <row r="15" spans="1:21" x14ac:dyDescent="0.25">
      <c r="A15">
        <v>14</v>
      </c>
      <c r="B15">
        <v>14.198</v>
      </c>
      <c r="C15">
        <v>3.42</v>
      </c>
      <c r="D15">
        <v>2.66</v>
      </c>
      <c r="E15">
        <v>2.33</v>
      </c>
      <c r="F15">
        <v>1.579</v>
      </c>
      <c r="G15">
        <v>1.083</v>
      </c>
      <c r="H15">
        <v>7.6999999999999999E-2</v>
      </c>
      <c r="I15">
        <v>1</v>
      </c>
      <c r="J15">
        <v>0.14699999999999999</v>
      </c>
      <c r="M15">
        <v>3.7999999999999999E-2</v>
      </c>
      <c r="O15" s="1">
        <v>42032</v>
      </c>
      <c r="P15">
        <v>1</v>
      </c>
      <c r="Q15">
        <v>20116</v>
      </c>
      <c r="R15">
        <f t="shared" si="0"/>
        <v>523</v>
      </c>
      <c r="T15" t="s">
        <v>25</v>
      </c>
      <c r="U15" t="s">
        <v>30</v>
      </c>
    </row>
    <row r="16" spans="1:21" x14ac:dyDescent="0.25">
      <c r="A16">
        <v>15</v>
      </c>
      <c r="B16">
        <v>10.173999999999999</v>
      </c>
      <c r="C16">
        <v>3.06</v>
      </c>
      <c r="D16">
        <v>2.4</v>
      </c>
      <c r="E16">
        <v>2.11</v>
      </c>
      <c r="F16">
        <v>1.8420000000000001</v>
      </c>
      <c r="G16">
        <v>1.077</v>
      </c>
      <c r="H16">
        <v>0.23200000000000001</v>
      </c>
      <c r="I16">
        <v>2</v>
      </c>
      <c r="J16">
        <v>0.183</v>
      </c>
      <c r="M16">
        <v>2.1999999999999999E-2</v>
      </c>
      <c r="O16" s="1">
        <v>42032</v>
      </c>
      <c r="P16">
        <v>1</v>
      </c>
      <c r="Q16">
        <v>20116</v>
      </c>
      <c r="R16">
        <f t="shared" si="0"/>
        <v>523</v>
      </c>
      <c r="T16" t="s">
        <v>26</v>
      </c>
      <c r="U16" t="s">
        <v>27</v>
      </c>
    </row>
    <row r="17" spans="1:21" x14ac:dyDescent="0.25">
      <c r="A17">
        <v>16</v>
      </c>
      <c r="B17">
        <v>13.564</v>
      </c>
      <c r="C17">
        <v>3.98</v>
      </c>
      <c r="D17">
        <v>2.66</v>
      </c>
      <c r="E17">
        <v>2.2000000000000002</v>
      </c>
      <c r="F17">
        <v>1.8320000000000001</v>
      </c>
      <c r="G17">
        <v>1.081</v>
      </c>
      <c r="H17">
        <v>0.17899999999999999</v>
      </c>
      <c r="I17">
        <v>1</v>
      </c>
      <c r="J17">
        <v>0.14000000000000001</v>
      </c>
      <c r="M17">
        <v>0.03</v>
      </c>
      <c r="O17" s="1">
        <v>42032</v>
      </c>
      <c r="P17">
        <v>1</v>
      </c>
      <c r="Q17">
        <v>20116</v>
      </c>
      <c r="R17">
        <f t="shared" si="0"/>
        <v>523</v>
      </c>
      <c r="T17" t="s">
        <v>28</v>
      </c>
      <c r="U17" t="s">
        <v>29</v>
      </c>
    </row>
    <row r="18" spans="1:21" x14ac:dyDescent="0.25">
      <c r="A18">
        <v>17</v>
      </c>
      <c r="B18">
        <v>13.581</v>
      </c>
      <c r="C18">
        <v>3.48</v>
      </c>
      <c r="D18">
        <v>2.64</v>
      </c>
      <c r="E18">
        <v>2.25</v>
      </c>
      <c r="F18">
        <v>2.726</v>
      </c>
      <c r="G18">
        <v>1.607</v>
      </c>
      <c r="H18">
        <v>0.3</v>
      </c>
      <c r="I18">
        <v>2</v>
      </c>
      <c r="J18">
        <v>0.24</v>
      </c>
      <c r="M18">
        <v>0.04</v>
      </c>
      <c r="O18" s="1">
        <v>42032</v>
      </c>
      <c r="P18">
        <v>1</v>
      </c>
      <c r="Q18">
        <v>20116</v>
      </c>
      <c r="R18">
        <f t="shared" si="0"/>
        <v>523</v>
      </c>
    </row>
    <row r="19" spans="1:21" x14ac:dyDescent="0.25">
      <c r="A19">
        <v>18</v>
      </c>
      <c r="B19">
        <v>21.231000000000002</v>
      </c>
      <c r="C19">
        <v>4.0999999999999996</v>
      </c>
      <c r="D19">
        <v>2.77</v>
      </c>
      <c r="E19">
        <v>2.4</v>
      </c>
      <c r="F19">
        <v>3.3370000000000002</v>
      </c>
      <c r="G19">
        <v>2.3610000000000002</v>
      </c>
      <c r="H19">
        <v>0.28100000000000003</v>
      </c>
      <c r="I19">
        <v>1</v>
      </c>
      <c r="J19">
        <v>0.27700000000000002</v>
      </c>
      <c r="M19">
        <v>7.6999999999999999E-2</v>
      </c>
      <c r="O19" s="1">
        <v>42032</v>
      </c>
      <c r="P19">
        <v>1</v>
      </c>
      <c r="Q19">
        <v>20116</v>
      </c>
      <c r="R19">
        <f t="shared" si="0"/>
        <v>523</v>
      </c>
    </row>
    <row r="20" spans="1:21" x14ac:dyDescent="0.25">
      <c r="A20">
        <v>19</v>
      </c>
      <c r="B20">
        <v>12.455</v>
      </c>
      <c r="C20">
        <v>3.4</v>
      </c>
      <c r="D20">
        <v>2.57</v>
      </c>
      <c r="E20">
        <v>2.19</v>
      </c>
      <c r="F20">
        <v>1.9219999999999999</v>
      </c>
      <c r="G20">
        <v>1.1599999999999999</v>
      </c>
      <c r="H20">
        <v>0.13600000000000001</v>
      </c>
      <c r="I20">
        <v>1</v>
      </c>
      <c r="J20">
        <v>0.188</v>
      </c>
      <c r="M20">
        <v>0.01</v>
      </c>
      <c r="O20" s="1">
        <v>42032</v>
      </c>
      <c r="P20">
        <v>1</v>
      </c>
      <c r="Q20">
        <v>20116</v>
      </c>
      <c r="R20">
        <f t="shared" si="0"/>
        <v>523</v>
      </c>
    </row>
    <row r="21" spans="1:21" x14ac:dyDescent="0.25">
      <c r="A21">
        <v>20</v>
      </c>
      <c r="B21">
        <v>17.998999999999999</v>
      </c>
      <c r="C21">
        <v>3.89</v>
      </c>
      <c r="D21">
        <v>2.76</v>
      </c>
      <c r="E21">
        <v>2.4900000000000002</v>
      </c>
      <c r="F21">
        <v>2.7269999999999999</v>
      </c>
      <c r="G21">
        <v>1.6140000000000001</v>
      </c>
      <c r="H21">
        <v>0.25600000000000001</v>
      </c>
      <c r="I21">
        <v>1</v>
      </c>
      <c r="J21">
        <v>0.16300000000000001</v>
      </c>
      <c r="M21">
        <v>1.6E-2</v>
      </c>
      <c r="O21" s="1">
        <v>42032</v>
      </c>
      <c r="P21">
        <v>1</v>
      </c>
      <c r="Q21">
        <v>20116</v>
      </c>
      <c r="R21">
        <f t="shared" si="0"/>
        <v>523</v>
      </c>
    </row>
    <row r="22" spans="1:21" x14ac:dyDescent="0.25">
      <c r="A22">
        <v>21</v>
      </c>
      <c r="B22">
        <v>9.26</v>
      </c>
      <c r="C22">
        <v>3.08</v>
      </c>
      <c r="D22">
        <v>2.2400000000000002</v>
      </c>
      <c r="E22">
        <v>1.96</v>
      </c>
      <c r="F22">
        <v>1.347</v>
      </c>
      <c r="G22">
        <v>0.84299999999999997</v>
      </c>
      <c r="H22">
        <v>0.12</v>
      </c>
      <c r="I22">
        <v>2</v>
      </c>
      <c r="J22">
        <v>9.8000000000000004E-2</v>
      </c>
      <c r="M22">
        <v>1.2E-2</v>
      </c>
      <c r="O22" s="1">
        <v>42032</v>
      </c>
      <c r="P22">
        <v>1</v>
      </c>
      <c r="Q22">
        <v>20116</v>
      </c>
      <c r="R22">
        <f t="shared" si="0"/>
        <v>523</v>
      </c>
    </row>
    <row r="23" spans="1:21" x14ac:dyDescent="0.25">
      <c r="A23">
        <v>22</v>
      </c>
      <c r="B23">
        <v>15.179</v>
      </c>
      <c r="C23">
        <v>3.59</v>
      </c>
      <c r="D23">
        <v>2.73</v>
      </c>
      <c r="E23">
        <v>2.4900000000000002</v>
      </c>
      <c r="F23">
        <v>2.37</v>
      </c>
      <c r="G23">
        <v>1.5640000000000001</v>
      </c>
      <c r="H23">
        <v>0.185</v>
      </c>
      <c r="I23">
        <v>1</v>
      </c>
      <c r="J23">
        <v>0.251</v>
      </c>
      <c r="M23">
        <v>5.5E-2</v>
      </c>
      <c r="O23" s="1">
        <v>42032</v>
      </c>
      <c r="P23">
        <v>1</v>
      </c>
      <c r="Q23">
        <v>20116</v>
      </c>
      <c r="R23">
        <f t="shared" si="0"/>
        <v>523</v>
      </c>
    </row>
    <row r="24" spans="1:21" x14ac:dyDescent="0.25">
      <c r="A24">
        <v>23</v>
      </c>
      <c r="B24">
        <v>10.071</v>
      </c>
      <c r="C24">
        <v>3.16</v>
      </c>
      <c r="D24">
        <v>2.4</v>
      </c>
      <c r="E24">
        <v>2.08</v>
      </c>
      <c r="F24">
        <v>1.05</v>
      </c>
      <c r="G24">
        <v>0.82599999999999996</v>
      </c>
      <c r="I24">
        <v>2</v>
      </c>
      <c r="J24">
        <v>0.248</v>
      </c>
      <c r="M24">
        <v>5.0000000000000001E-3</v>
      </c>
      <c r="O24" s="1">
        <v>42032</v>
      </c>
      <c r="P24">
        <v>1</v>
      </c>
      <c r="Q24">
        <v>20116</v>
      </c>
      <c r="R24">
        <f t="shared" si="0"/>
        <v>523</v>
      </c>
    </row>
    <row r="25" spans="1:21" x14ac:dyDescent="0.25">
      <c r="A25">
        <v>24</v>
      </c>
      <c r="B25">
        <v>9.8629999999999995</v>
      </c>
      <c r="C25">
        <v>3.18</v>
      </c>
      <c r="D25">
        <v>2.41</v>
      </c>
      <c r="E25">
        <v>2.09</v>
      </c>
      <c r="F25">
        <v>1.526</v>
      </c>
      <c r="G25">
        <v>0.80600000000000005</v>
      </c>
      <c r="H25">
        <v>0.17</v>
      </c>
      <c r="I25">
        <v>1</v>
      </c>
      <c r="J25">
        <v>0.115</v>
      </c>
      <c r="M25">
        <v>2.1000000000000001E-2</v>
      </c>
      <c r="O25" s="1">
        <v>42032</v>
      </c>
      <c r="P25">
        <v>1</v>
      </c>
      <c r="Q25">
        <v>20116</v>
      </c>
      <c r="R25">
        <f t="shared" si="0"/>
        <v>523</v>
      </c>
    </row>
    <row r="26" spans="1:21" x14ac:dyDescent="0.25">
      <c r="A26">
        <v>25</v>
      </c>
      <c r="B26">
        <v>20.806000000000001</v>
      </c>
      <c r="C26">
        <v>3.98</v>
      </c>
      <c r="D26">
        <v>2.96</v>
      </c>
      <c r="E26">
        <v>2.74</v>
      </c>
      <c r="F26">
        <v>2.7909999999999999</v>
      </c>
      <c r="G26">
        <v>1.913</v>
      </c>
      <c r="H26">
        <v>4.3999999999999997E-2</v>
      </c>
      <c r="I26">
        <v>2</v>
      </c>
      <c r="J26">
        <v>0.33300000000000002</v>
      </c>
      <c r="M26">
        <v>4.3999999999999997E-2</v>
      </c>
      <c r="O26" s="1">
        <v>42032</v>
      </c>
      <c r="P26">
        <v>1</v>
      </c>
      <c r="Q26">
        <v>20116</v>
      </c>
      <c r="R26">
        <f t="shared" si="0"/>
        <v>523</v>
      </c>
    </row>
    <row r="27" spans="1:21" x14ac:dyDescent="0.25">
      <c r="A27">
        <v>26</v>
      </c>
      <c r="B27">
        <v>18.411999999999999</v>
      </c>
      <c r="C27">
        <v>3.8</v>
      </c>
      <c r="D27">
        <v>2.7</v>
      </c>
      <c r="E27">
        <v>2.27</v>
      </c>
      <c r="F27">
        <v>1.8380000000000001</v>
      </c>
      <c r="G27">
        <v>1.3919999999999999</v>
      </c>
      <c r="H27">
        <v>0.05</v>
      </c>
      <c r="I27">
        <v>1</v>
      </c>
      <c r="J27">
        <v>0.20399999999999999</v>
      </c>
      <c r="M27">
        <v>0.66100000000000003</v>
      </c>
      <c r="O27" s="1">
        <v>42032</v>
      </c>
      <c r="P27">
        <v>1</v>
      </c>
      <c r="Q27">
        <v>20116</v>
      </c>
      <c r="R27">
        <f t="shared" si="0"/>
        <v>523</v>
      </c>
    </row>
    <row r="28" spans="1:21" x14ac:dyDescent="0.25">
      <c r="A28">
        <v>27</v>
      </c>
      <c r="B28">
        <v>9.4990000000000006</v>
      </c>
      <c r="C28">
        <v>3.2429999999999999</v>
      </c>
      <c r="D28">
        <v>2.29</v>
      </c>
      <c r="E28">
        <v>1.9430000000000001</v>
      </c>
      <c r="F28">
        <v>1.339</v>
      </c>
      <c r="G28">
        <v>0.79</v>
      </c>
      <c r="H28">
        <v>0.16200000000000001</v>
      </c>
      <c r="I28">
        <v>1</v>
      </c>
      <c r="J28">
        <v>0.111</v>
      </c>
      <c r="M28">
        <v>1.7999999999999999E-2</v>
      </c>
      <c r="O28" s="1">
        <v>42032</v>
      </c>
      <c r="P28">
        <v>1</v>
      </c>
      <c r="Q28">
        <v>20116</v>
      </c>
      <c r="R28">
        <f t="shared" si="0"/>
        <v>523</v>
      </c>
    </row>
    <row r="29" spans="1:21" x14ac:dyDescent="0.25">
      <c r="A29">
        <v>28</v>
      </c>
      <c r="B29">
        <v>18.193999999999999</v>
      </c>
      <c r="C29">
        <v>3.9239999999999999</v>
      </c>
      <c r="D29">
        <v>2.8119999999999998</v>
      </c>
      <c r="E29">
        <v>2.5209999999999999</v>
      </c>
      <c r="F29">
        <v>2.4020000000000001</v>
      </c>
      <c r="G29">
        <v>1.6080000000000001</v>
      </c>
      <c r="H29">
        <v>0.113</v>
      </c>
      <c r="I29">
        <v>1</v>
      </c>
      <c r="J29">
        <v>0.19500000000000001</v>
      </c>
      <c r="M29">
        <v>5.7000000000000002E-2</v>
      </c>
      <c r="O29" s="1">
        <v>42032</v>
      </c>
      <c r="P29">
        <v>1</v>
      </c>
      <c r="Q29">
        <v>20116</v>
      </c>
      <c r="R29">
        <f t="shared" si="0"/>
        <v>523</v>
      </c>
    </row>
    <row r="30" spans="1:21" x14ac:dyDescent="0.25">
      <c r="A30">
        <v>29</v>
      </c>
      <c r="B30">
        <v>13.648</v>
      </c>
      <c r="C30">
        <v>3.4750000000000001</v>
      </c>
      <c r="D30">
        <v>2.5670000000000002</v>
      </c>
      <c r="E30">
        <v>2.1680000000000001</v>
      </c>
      <c r="F30">
        <v>1.8979999999999999</v>
      </c>
      <c r="G30">
        <v>1.236</v>
      </c>
      <c r="H30">
        <v>0.23799999999999999</v>
      </c>
      <c r="I30">
        <v>1</v>
      </c>
      <c r="J30">
        <v>0.151</v>
      </c>
      <c r="M30">
        <v>1.0999999999999999E-2</v>
      </c>
      <c r="O30" s="1">
        <v>42032</v>
      </c>
      <c r="P30">
        <v>1</v>
      </c>
      <c r="Q30">
        <v>20116</v>
      </c>
      <c r="R30">
        <f t="shared" si="0"/>
        <v>523</v>
      </c>
    </row>
    <row r="31" spans="1:21" x14ac:dyDescent="0.25">
      <c r="A31">
        <v>30</v>
      </c>
      <c r="B31">
        <v>18.670999999999999</v>
      </c>
      <c r="C31">
        <v>3.88</v>
      </c>
      <c r="D31">
        <v>3.05</v>
      </c>
      <c r="E31">
        <v>2.72</v>
      </c>
      <c r="F31">
        <v>3.9540000000000002</v>
      </c>
      <c r="G31">
        <v>2.2770000000000001</v>
      </c>
      <c r="H31">
        <v>0.34699999999999998</v>
      </c>
      <c r="I31">
        <v>2</v>
      </c>
      <c r="J31">
        <v>0.28899999999999998</v>
      </c>
      <c r="M31">
        <v>6.8000000000000005E-2</v>
      </c>
      <c r="O31" s="1">
        <v>42032</v>
      </c>
      <c r="P31">
        <v>1</v>
      </c>
      <c r="Q31">
        <v>20116</v>
      </c>
      <c r="R31">
        <f t="shared" si="0"/>
        <v>523</v>
      </c>
    </row>
    <row r="32" spans="1:21" x14ac:dyDescent="0.25">
      <c r="A32">
        <v>31</v>
      </c>
      <c r="B32">
        <v>14.984</v>
      </c>
      <c r="C32">
        <v>3.9</v>
      </c>
      <c r="D32">
        <v>2.97</v>
      </c>
      <c r="E32">
        <v>2.4500000000000002</v>
      </c>
      <c r="F32">
        <v>1.845</v>
      </c>
      <c r="G32">
        <v>1.218</v>
      </c>
      <c r="H32">
        <v>0.13500000000000001</v>
      </c>
      <c r="I32">
        <v>1</v>
      </c>
      <c r="J32">
        <v>0.19500000000000001</v>
      </c>
      <c r="M32">
        <v>4.3999999999999997E-2</v>
      </c>
      <c r="O32" s="1">
        <v>42032</v>
      </c>
      <c r="P32">
        <v>1</v>
      </c>
      <c r="Q32">
        <v>20116</v>
      </c>
      <c r="R32">
        <f t="shared" si="0"/>
        <v>523</v>
      </c>
    </row>
    <row r="33" spans="1:18" x14ac:dyDescent="0.25">
      <c r="A33">
        <v>32</v>
      </c>
      <c r="B33">
        <v>28.199000000000002</v>
      </c>
      <c r="C33">
        <v>4.42</v>
      </c>
      <c r="D33">
        <v>3.36</v>
      </c>
      <c r="E33">
        <v>3.01</v>
      </c>
      <c r="F33">
        <v>3.9590000000000001</v>
      </c>
      <c r="G33">
        <v>2.5190000000000001</v>
      </c>
      <c r="H33">
        <v>8.1000000000000003E-2</v>
      </c>
      <c r="I33">
        <v>1</v>
      </c>
      <c r="J33">
        <v>0.48399999999999999</v>
      </c>
      <c r="M33">
        <v>0.253</v>
      </c>
      <c r="O33" s="1">
        <v>42032</v>
      </c>
      <c r="P33">
        <v>1</v>
      </c>
      <c r="Q33">
        <v>20116</v>
      </c>
      <c r="R33">
        <f t="shared" si="0"/>
        <v>523</v>
      </c>
    </row>
    <row r="34" spans="1:18" x14ac:dyDescent="0.25">
      <c r="A34">
        <v>33</v>
      </c>
      <c r="B34">
        <v>10.457000000000001</v>
      </c>
      <c r="C34">
        <v>3.23</v>
      </c>
      <c r="D34">
        <v>2.4500000000000002</v>
      </c>
      <c r="E34">
        <v>2.16</v>
      </c>
      <c r="F34">
        <v>1.7370000000000001</v>
      </c>
      <c r="G34">
        <v>1.028</v>
      </c>
      <c r="H34">
        <v>0.11799999999999999</v>
      </c>
      <c r="I34">
        <v>1</v>
      </c>
      <c r="J34">
        <v>0.14000000000000001</v>
      </c>
      <c r="M34">
        <v>1.2E-2</v>
      </c>
      <c r="O34" s="1">
        <v>42032</v>
      </c>
      <c r="P34">
        <v>1</v>
      </c>
      <c r="Q34">
        <v>20116</v>
      </c>
      <c r="R34">
        <f t="shared" si="0"/>
        <v>523</v>
      </c>
    </row>
    <row r="35" spans="1:18" x14ac:dyDescent="0.25">
      <c r="A35">
        <v>34</v>
      </c>
      <c r="B35">
        <v>18.526</v>
      </c>
      <c r="C35">
        <v>4.09</v>
      </c>
      <c r="D35">
        <v>2.95</v>
      </c>
      <c r="E35">
        <v>2.67</v>
      </c>
      <c r="F35">
        <v>3.0219999999999998</v>
      </c>
      <c r="G35">
        <v>1.56</v>
      </c>
      <c r="H35">
        <v>0.39500000000000002</v>
      </c>
      <c r="I35">
        <v>2</v>
      </c>
      <c r="J35">
        <v>0.23599999999999999</v>
      </c>
      <c r="M35">
        <v>4.3999999999999997E-2</v>
      </c>
      <c r="O35" s="1">
        <v>42032</v>
      </c>
      <c r="P35">
        <v>1</v>
      </c>
      <c r="Q35">
        <v>20116</v>
      </c>
      <c r="R35">
        <f t="shared" si="0"/>
        <v>523</v>
      </c>
    </row>
    <row r="36" spans="1:18" x14ac:dyDescent="0.25">
      <c r="A36">
        <v>35</v>
      </c>
      <c r="B36">
        <v>20.971</v>
      </c>
      <c r="C36">
        <v>4.0199999999999996</v>
      </c>
      <c r="D36">
        <v>3.16</v>
      </c>
      <c r="E36">
        <v>2.65</v>
      </c>
      <c r="F36">
        <v>4.3090000000000002</v>
      </c>
      <c r="G36">
        <v>2.5169999999999999</v>
      </c>
      <c r="H36">
        <v>0.42199999999999999</v>
      </c>
      <c r="I36">
        <v>2</v>
      </c>
      <c r="J36">
        <v>0.30399999999999999</v>
      </c>
      <c r="M36">
        <v>0.06</v>
      </c>
      <c r="O36" s="1">
        <v>42032</v>
      </c>
      <c r="P36">
        <v>1</v>
      </c>
      <c r="Q36">
        <v>20116</v>
      </c>
      <c r="R36">
        <f t="shared" si="0"/>
        <v>523</v>
      </c>
    </row>
    <row r="37" spans="1:18" x14ac:dyDescent="0.25">
      <c r="A37">
        <v>36</v>
      </c>
      <c r="B37">
        <v>8.5329999999999995</v>
      </c>
      <c r="C37">
        <v>2.94</v>
      </c>
      <c r="D37">
        <v>2.2400000000000002</v>
      </c>
      <c r="E37">
        <v>1.87</v>
      </c>
      <c r="F37">
        <v>1.0569999999999999</v>
      </c>
      <c r="G37">
        <v>0.67200000000000004</v>
      </c>
      <c r="H37">
        <v>0.11600000000000001</v>
      </c>
      <c r="I37">
        <v>1</v>
      </c>
      <c r="J37">
        <v>5.1999999999999998E-2</v>
      </c>
      <c r="M37">
        <v>8.0000000000000002E-3</v>
      </c>
      <c r="O37" s="1">
        <v>42032</v>
      </c>
      <c r="P37">
        <v>1</v>
      </c>
      <c r="Q37">
        <v>20116</v>
      </c>
      <c r="R37">
        <f t="shared" si="0"/>
        <v>523</v>
      </c>
    </row>
    <row r="38" spans="1:18" x14ac:dyDescent="0.25">
      <c r="A38">
        <v>37</v>
      </c>
      <c r="B38">
        <v>11.347</v>
      </c>
      <c r="C38">
        <v>3.32</v>
      </c>
      <c r="D38">
        <v>2.44</v>
      </c>
      <c r="E38">
        <v>2.0699999999999998</v>
      </c>
      <c r="F38">
        <v>1.847</v>
      </c>
      <c r="G38">
        <v>1.095</v>
      </c>
      <c r="H38">
        <v>0.39100000000000001</v>
      </c>
      <c r="I38">
        <v>2</v>
      </c>
      <c r="J38">
        <v>0.12</v>
      </c>
      <c r="O38" s="1">
        <v>42032</v>
      </c>
      <c r="P38">
        <v>1</v>
      </c>
      <c r="Q38">
        <v>20116</v>
      </c>
      <c r="R38">
        <f t="shared" si="0"/>
        <v>523</v>
      </c>
    </row>
    <row r="39" spans="1:18" x14ac:dyDescent="0.25">
      <c r="A39">
        <v>38</v>
      </c>
      <c r="B39">
        <v>18.052</v>
      </c>
      <c r="C39">
        <v>3.91</v>
      </c>
      <c r="D39">
        <v>2.86</v>
      </c>
      <c r="E39">
        <v>2.4500000000000002</v>
      </c>
      <c r="F39">
        <v>3.0990000000000002</v>
      </c>
      <c r="G39">
        <v>1.7110000000000001</v>
      </c>
      <c r="H39">
        <v>0.37</v>
      </c>
      <c r="I39">
        <v>2</v>
      </c>
      <c r="J39">
        <v>0.22</v>
      </c>
      <c r="M39">
        <v>6.4000000000000001E-2</v>
      </c>
      <c r="O39" s="1">
        <v>42032</v>
      </c>
      <c r="P39">
        <v>1</v>
      </c>
      <c r="Q39">
        <v>20116</v>
      </c>
      <c r="R39">
        <f t="shared" si="0"/>
        <v>523</v>
      </c>
    </row>
    <row r="40" spans="1:18" x14ac:dyDescent="0.25">
      <c r="A40">
        <v>39</v>
      </c>
      <c r="B40">
        <v>15.4</v>
      </c>
      <c r="C40">
        <v>3.94</v>
      </c>
      <c r="D40">
        <v>2.83</v>
      </c>
      <c r="E40">
        <v>2.5</v>
      </c>
      <c r="F40">
        <v>3.1</v>
      </c>
      <c r="G40">
        <v>2.165</v>
      </c>
      <c r="H40">
        <v>7.5999999999999998E-2</v>
      </c>
      <c r="I40">
        <v>2</v>
      </c>
      <c r="J40">
        <v>0.24199999999999999</v>
      </c>
      <c r="M40">
        <v>5.0999999999999997E-2</v>
      </c>
      <c r="O40" s="1">
        <v>42032</v>
      </c>
      <c r="P40">
        <v>1</v>
      </c>
      <c r="Q40">
        <v>20116</v>
      </c>
      <c r="R40">
        <f t="shared" si="0"/>
        <v>523</v>
      </c>
    </row>
    <row r="41" spans="1:18" x14ac:dyDescent="0.25">
      <c r="A41">
        <v>40</v>
      </c>
      <c r="B41">
        <v>6.133</v>
      </c>
      <c r="C41">
        <v>2.73</v>
      </c>
      <c r="D41">
        <v>1.93</v>
      </c>
      <c r="E41">
        <v>1.68</v>
      </c>
      <c r="F41">
        <v>0.82199999999999995</v>
      </c>
      <c r="G41">
        <v>0.60299999999999998</v>
      </c>
      <c r="H41">
        <v>9.8000000000000004E-2</v>
      </c>
      <c r="I41">
        <v>2</v>
      </c>
      <c r="J41">
        <v>4.8000000000000001E-2</v>
      </c>
      <c r="M41">
        <v>1.0999999999999999E-2</v>
      </c>
      <c r="O41" s="1">
        <v>42032</v>
      </c>
      <c r="P41">
        <v>1</v>
      </c>
      <c r="Q41">
        <v>20116</v>
      </c>
      <c r="R41">
        <f t="shared" si="0"/>
        <v>523</v>
      </c>
    </row>
    <row r="42" spans="1:18" x14ac:dyDescent="0.25">
      <c r="A42">
        <v>41</v>
      </c>
      <c r="B42">
        <v>20.521999999999998</v>
      </c>
      <c r="C42">
        <v>4</v>
      </c>
      <c r="D42">
        <v>2.9</v>
      </c>
      <c r="E42">
        <v>2.41</v>
      </c>
      <c r="F42">
        <v>2.2959999999999998</v>
      </c>
      <c r="G42">
        <v>1.488</v>
      </c>
      <c r="H42">
        <v>0.24299999999999999</v>
      </c>
      <c r="I42">
        <v>1</v>
      </c>
      <c r="J42">
        <v>0.19800000000000001</v>
      </c>
      <c r="M42">
        <v>2.8000000000000001E-2</v>
      </c>
      <c r="O42" s="1">
        <v>42032</v>
      </c>
      <c r="P42">
        <v>1</v>
      </c>
      <c r="Q42">
        <v>20116</v>
      </c>
      <c r="R42">
        <f t="shared" si="0"/>
        <v>523</v>
      </c>
    </row>
    <row r="43" spans="1:18" x14ac:dyDescent="0.25">
      <c r="A43">
        <v>42</v>
      </c>
      <c r="B43">
        <v>8.3510000000000009</v>
      </c>
      <c r="C43">
        <v>3.02</v>
      </c>
      <c r="D43">
        <v>2.13</v>
      </c>
      <c r="E43">
        <v>1.8</v>
      </c>
      <c r="F43">
        <v>1.0329999999999999</v>
      </c>
      <c r="G43">
        <v>0.69199999999999995</v>
      </c>
      <c r="H43">
        <v>5.0999999999999997E-2</v>
      </c>
      <c r="I43">
        <v>1</v>
      </c>
      <c r="J43">
        <v>0.10100000000000001</v>
      </c>
      <c r="M43">
        <v>1.4999999999999999E-2</v>
      </c>
      <c r="O43" s="1">
        <v>42032</v>
      </c>
      <c r="P43">
        <v>1</v>
      </c>
      <c r="Q43">
        <v>20116</v>
      </c>
      <c r="R43">
        <f t="shared" si="0"/>
        <v>523</v>
      </c>
    </row>
    <row r="44" spans="1:18" x14ac:dyDescent="0.25">
      <c r="A44">
        <v>43</v>
      </c>
      <c r="B44">
        <v>12.098000000000001</v>
      </c>
      <c r="C44">
        <v>3.53</v>
      </c>
      <c r="D44">
        <v>2.44</v>
      </c>
      <c r="E44">
        <v>2.13</v>
      </c>
      <c r="F44">
        <v>1.885</v>
      </c>
      <c r="G44">
        <v>1.256</v>
      </c>
      <c r="H44">
        <v>0.13400000000000001</v>
      </c>
      <c r="I44">
        <v>2</v>
      </c>
      <c r="J44">
        <v>0.12</v>
      </c>
      <c r="M44">
        <v>2.7E-2</v>
      </c>
      <c r="O44" s="1">
        <v>42032</v>
      </c>
      <c r="P44">
        <v>1</v>
      </c>
      <c r="Q44">
        <v>20116</v>
      </c>
      <c r="R44">
        <f t="shared" si="0"/>
        <v>523</v>
      </c>
    </row>
    <row r="45" spans="1:18" x14ac:dyDescent="0.25">
      <c r="A45">
        <v>44</v>
      </c>
      <c r="B45">
        <v>18.407</v>
      </c>
      <c r="C45">
        <v>3.88</v>
      </c>
      <c r="D45">
        <v>2.94</v>
      </c>
      <c r="E45">
        <v>2.37</v>
      </c>
      <c r="F45">
        <v>2.653</v>
      </c>
      <c r="G45">
        <v>1.593</v>
      </c>
      <c r="H45">
        <v>0.24399999999999999</v>
      </c>
      <c r="I45">
        <v>2</v>
      </c>
      <c r="J45">
        <v>0.20300000000000001</v>
      </c>
      <c r="M45">
        <v>4.4999999999999998E-2</v>
      </c>
      <c r="O45" s="1">
        <v>42032</v>
      </c>
      <c r="P45">
        <v>1</v>
      </c>
      <c r="Q45">
        <v>20116</v>
      </c>
      <c r="R45">
        <f t="shared" si="0"/>
        <v>523</v>
      </c>
    </row>
    <row r="46" spans="1:18" x14ac:dyDescent="0.25">
      <c r="A46">
        <v>45</v>
      </c>
      <c r="B46">
        <v>10.791</v>
      </c>
      <c r="C46">
        <v>3.07</v>
      </c>
      <c r="D46">
        <v>2.5</v>
      </c>
      <c r="E46">
        <v>2.06</v>
      </c>
      <c r="F46">
        <v>1.5509999999999999</v>
      </c>
      <c r="G46">
        <v>1.0580000000000001</v>
      </c>
      <c r="H46">
        <v>0.157</v>
      </c>
      <c r="I46">
        <v>1</v>
      </c>
      <c r="J46">
        <v>0.11799999999999999</v>
      </c>
      <c r="M46">
        <v>2.1000000000000001E-2</v>
      </c>
      <c r="O46" s="1">
        <v>42032</v>
      </c>
      <c r="P46">
        <v>1</v>
      </c>
      <c r="Q46">
        <v>20116</v>
      </c>
      <c r="R46">
        <f t="shared" si="0"/>
        <v>523</v>
      </c>
    </row>
    <row r="47" spans="1:18" x14ac:dyDescent="0.25">
      <c r="A47">
        <v>46</v>
      </c>
      <c r="B47">
        <v>19.18</v>
      </c>
      <c r="C47">
        <v>3.94</v>
      </c>
      <c r="D47">
        <v>3</v>
      </c>
      <c r="E47">
        <v>2.6</v>
      </c>
      <c r="F47">
        <v>2.8759999999999999</v>
      </c>
      <c r="G47">
        <v>1.8080000000000001</v>
      </c>
      <c r="H47">
        <v>0.27200000000000002</v>
      </c>
      <c r="I47">
        <v>2</v>
      </c>
      <c r="J47">
        <v>0.22800000000000001</v>
      </c>
      <c r="M47">
        <v>4.7E-2</v>
      </c>
      <c r="O47" s="1">
        <v>42032</v>
      </c>
      <c r="P47">
        <v>1</v>
      </c>
      <c r="Q47">
        <v>20116</v>
      </c>
      <c r="R47">
        <f t="shared" si="0"/>
        <v>523</v>
      </c>
    </row>
    <row r="48" spans="1:18" x14ac:dyDescent="0.25">
      <c r="A48">
        <v>47</v>
      </c>
      <c r="B48">
        <v>19.359000000000002</v>
      </c>
      <c r="C48">
        <v>3.83</v>
      </c>
      <c r="D48">
        <v>3.07</v>
      </c>
      <c r="E48">
        <v>2.61</v>
      </c>
      <c r="F48">
        <v>2.681</v>
      </c>
      <c r="G48">
        <v>1.6870000000000001</v>
      </c>
      <c r="H48">
        <v>0.16500000000000001</v>
      </c>
      <c r="I48">
        <v>2</v>
      </c>
      <c r="J48">
        <v>0.23699999999999999</v>
      </c>
      <c r="M48">
        <v>3.6999999999999998E-2</v>
      </c>
      <c r="O48" s="1">
        <v>42032</v>
      </c>
      <c r="P48">
        <v>1</v>
      </c>
      <c r="Q48">
        <v>20116</v>
      </c>
      <c r="R48">
        <f t="shared" si="0"/>
        <v>523</v>
      </c>
    </row>
    <row r="49" spans="1:18" x14ac:dyDescent="0.25">
      <c r="A49">
        <v>48</v>
      </c>
      <c r="B49">
        <v>14.951000000000001</v>
      </c>
      <c r="C49">
        <v>3.7</v>
      </c>
      <c r="D49">
        <v>2.84</v>
      </c>
      <c r="E49">
        <v>2.37</v>
      </c>
      <c r="F49">
        <v>3.1619999999999999</v>
      </c>
      <c r="G49">
        <v>1.71</v>
      </c>
      <c r="H49">
        <v>0.39800000000000002</v>
      </c>
      <c r="I49">
        <v>2</v>
      </c>
      <c r="J49">
        <v>0.22</v>
      </c>
      <c r="M49">
        <v>6.2E-2</v>
      </c>
      <c r="O49" s="1">
        <v>42032</v>
      </c>
      <c r="P49">
        <v>1</v>
      </c>
      <c r="Q49">
        <v>20116</v>
      </c>
      <c r="R49">
        <f t="shared" si="0"/>
        <v>523</v>
      </c>
    </row>
    <row r="50" spans="1:18" x14ac:dyDescent="0.25">
      <c r="A50">
        <v>49</v>
      </c>
      <c r="B50">
        <v>11.977</v>
      </c>
      <c r="C50">
        <v>3.8</v>
      </c>
      <c r="D50">
        <v>2.19</v>
      </c>
      <c r="E50">
        <v>1.89</v>
      </c>
      <c r="F50">
        <v>1.2190000000000001</v>
      </c>
      <c r="G50">
        <v>0.78</v>
      </c>
      <c r="H50">
        <v>9.2999999999999999E-2</v>
      </c>
      <c r="I50">
        <v>2</v>
      </c>
      <c r="J50">
        <v>0.09</v>
      </c>
      <c r="M50">
        <v>1.7000000000000001E-2</v>
      </c>
      <c r="O50" s="1">
        <v>42032</v>
      </c>
      <c r="P50">
        <v>1</v>
      </c>
      <c r="Q50">
        <v>20116</v>
      </c>
      <c r="R50">
        <f t="shared" si="0"/>
        <v>523</v>
      </c>
    </row>
    <row r="51" spans="1:18" x14ac:dyDescent="0.25">
      <c r="A51">
        <v>50</v>
      </c>
      <c r="B51">
        <v>14.468999999999999</v>
      </c>
      <c r="C51">
        <v>3.08</v>
      </c>
      <c r="D51">
        <v>2.77</v>
      </c>
      <c r="E51">
        <v>2.2999999999999998</v>
      </c>
      <c r="F51">
        <v>2.4689999999999999</v>
      </c>
      <c r="G51">
        <v>1.6040000000000001</v>
      </c>
      <c r="H51">
        <v>0.13400000000000001</v>
      </c>
      <c r="I51">
        <v>2</v>
      </c>
      <c r="J51">
        <v>0.24199999999999999</v>
      </c>
      <c r="M51">
        <v>3.6999999999999998E-2</v>
      </c>
      <c r="O51" s="1">
        <v>42032</v>
      </c>
      <c r="P51">
        <v>1</v>
      </c>
      <c r="Q51">
        <v>20116</v>
      </c>
      <c r="R51">
        <f t="shared" si="0"/>
        <v>523</v>
      </c>
    </row>
    <row r="52" spans="1:18" x14ac:dyDescent="0.25">
      <c r="A52">
        <v>51</v>
      </c>
      <c r="B52">
        <v>9.5619999999999994</v>
      </c>
      <c r="C52">
        <v>2.94</v>
      </c>
      <c r="D52">
        <v>2.36</v>
      </c>
      <c r="E52">
        <v>2.0299999999999998</v>
      </c>
      <c r="F52">
        <v>1.3029999999999999</v>
      </c>
      <c r="G52">
        <v>0.84499999999999997</v>
      </c>
      <c r="H52">
        <v>4.9000000000000002E-2</v>
      </c>
      <c r="I52">
        <v>2</v>
      </c>
      <c r="J52">
        <v>0.14599999999999999</v>
      </c>
      <c r="M52">
        <v>0.02</v>
      </c>
      <c r="O52" s="1">
        <v>42032</v>
      </c>
      <c r="P52">
        <v>1</v>
      </c>
      <c r="Q52">
        <v>20116</v>
      </c>
      <c r="R52">
        <f t="shared" si="0"/>
        <v>523</v>
      </c>
    </row>
    <row r="53" spans="1:18" x14ac:dyDescent="0.25">
      <c r="A53">
        <v>52</v>
      </c>
      <c r="B53">
        <v>6.5679999999999996</v>
      </c>
      <c r="C53">
        <v>2.95</v>
      </c>
      <c r="D53">
        <v>2.14</v>
      </c>
      <c r="E53">
        <v>1.85</v>
      </c>
      <c r="F53">
        <v>1.071</v>
      </c>
      <c r="G53">
        <v>0.77700000000000002</v>
      </c>
      <c r="H53">
        <v>0.04</v>
      </c>
      <c r="I53">
        <v>2</v>
      </c>
      <c r="J53">
        <v>6.2E-2</v>
      </c>
      <c r="M53">
        <v>1.2999999999999999E-2</v>
      </c>
      <c r="O53" s="1">
        <v>42032</v>
      </c>
      <c r="P53">
        <v>1</v>
      </c>
      <c r="Q53">
        <v>20116</v>
      </c>
      <c r="R53">
        <f t="shared" si="0"/>
        <v>523</v>
      </c>
    </row>
    <row r="54" spans="1:18" x14ac:dyDescent="0.25">
      <c r="A54">
        <v>53</v>
      </c>
      <c r="B54">
        <v>8.7100000000000009</v>
      </c>
      <c r="C54">
        <v>3.04</v>
      </c>
      <c r="D54">
        <v>2.31</v>
      </c>
      <c r="E54">
        <v>1.88</v>
      </c>
      <c r="F54">
        <v>1.141</v>
      </c>
      <c r="G54">
        <v>0.752</v>
      </c>
      <c r="H54">
        <v>0.10199999999999999</v>
      </c>
      <c r="I54">
        <v>1</v>
      </c>
      <c r="J54">
        <v>8.5000000000000006E-2</v>
      </c>
      <c r="M54">
        <v>2.7E-2</v>
      </c>
      <c r="O54" s="1">
        <v>42032</v>
      </c>
      <c r="P54">
        <v>1</v>
      </c>
      <c r="Q54">
        <v>20116</v>
      </c>
      <c r="R54">
        <f t="shared" si="0"/>
        <v>523</v>
      </c>
    </row>
    <row r="55" spans="1:18" x14ac:dyDescent="0.25">
      <c r="A55">
        <v>54</v>
      </c>
      <c r="B55">
        <v>8.016</v>
      </c>
      <c r="C55">
        <v>2.96</v>
      </c>
      <c r="D55">
        <v>2.21</v>
      </c>
      <c r="E55">
        <v>1.84</v>
      </c>
      <c r="F55">
        <v>0.89100000000000001</v>
      </c>
      <c r="G55">
        <v>0.67800000000000005</v>
      </c>
      <c r="H55">
        <v>3.4000000000000002E-2</v>
      </c>
      <c r="I55">
        <v>1</v>
      </c>
      <c r="J55">
        <v>7.4999999999999997E-2</v>
      </c>
      <c r="M55">
        <v>0.01</v>
      </c>
      <c r="O55" s="1">
        <v>42032</v>
      </c>
      <c r="P55">
        <v>1</v>
      </c>
      <c r="Q55">
        <v>20116</v>
      </c>
      <c r="R55">
        <f t="shared" si="0"/>
        <v>523</v>
      </c>
    </row>
    <row r="56" spans="1:18" x14ac:dyDescent="0.25">
      <c r="A56">
        <v>55</v>
      </c>
      <c r="B56">
        <v>10.178000000000001</v>
      </c>
      <c r="C56">
        <v>3.22</v>
      </c>
      <c r="D56">
        <v>2.35</v>
      </c>
      <c r="E56">
        <v>2.13</v>
      </c>
      <c r="F56">
        <v>1.845</v>
      </c>
      <c r="G56">
        <v>1.054</v>
      </c>
      <c r="H56">
        <v>0.25900000000000001</v>
      </c>
      <c r="I56">
        <v>2</v>
      </c>
      <c r="J56">
        <v>0.113</v>
      </c>
      <c r="M56">
        <v>3.1E-2</v>
      </c>
      <c r="O56" s="1">
        <v>42032</v>
      </c>
      <c r="P56">
        <v>1</v>
      </c>
      <c r="Q56">
        <v>20116</v>
      </c>
      <c r="R56">
        <f t="shared" si="0"/>
        <v>523</v>
      </c>
    </row>
    <row r="57" spans="1:18" x14ac:dyDescent="0.25">
      <c r="A57">
        <v>56</v>
      </c>
      <c r="B57">
        <v>9.6850000000000005</v>
      </c>
      <c r="C57">
        <v>3.21</v>
      </c>
      <c r="D57">
        <v>2.31</v>
      </c>
      <c r="E57">
        <v>1.98</v>
      </c>
      <c r="F57">
        <v>1.2050000000000001</v>
      </c>
      <c r="G57">
        <v>0.73499999999999999</v>
      </c>
      <c r="H57">
        <v>0.124</v>
      </c>
      <c r="I57">
        <v>2</v>
      </c>
      <c r="J57">
        <v>9.5000000000000001E-2</v>
      </c>
      <c r="M57">
        <v>1.7999999999999999E-2</v>
      </c>
      <c r="O57" s="1">
        <v>42032</v>
      </c>
      <c r="P57">
        <v>1</v>
      </c>
      <c r="Q57">
        <v>20116</v>
      </c>
      <c r="R57">
        <f t="shared" si="0"/>
        <v>523</v>
      </c>
    </row>
    <row r="58" spans="1:18" x14ac:dyDescent="0.25">
      <c r="A58">
        <v>57</v>
      </c>
      <c r="B58">
        <v>6.492</v>
      </c>
      <c r="C58">
        <v>2.84</v>
      </c>
      <c r="D58">
        <v>2.14</v>
      </c>
      <c r="E58">
        <v>1.83</v>
      </c>
      <c r="F58">
        <v>1.0429999999999999</v>
      </c>
      <c r="G58">
        <v>0.84</v>
      </c>
      <c r="H58">
        <v>0.08</v>
      </c>
      <c r="I58">
        <v>1</v>
      </c>
      <c r="J58">
        <v>9.6000000000000002E-2</v>
      </c>
      <c r="M58">
        <v>2.1000000000000001E-2</v>
      </c>
      <c r="O58" s="1">
        <v>42032</v>
      </c>
      <c r="P58">
        <v>1</v>
      </c>
      <c r="Q58">
        <v>20116</v>
      </c>
      <c r="R58">
        <f t="shared" si="0"/>
        <v>523</v>
      </c>
    </row>
    <row r="59" spans="1:18" x14ac:dyDescent="0.25">
      <c r="A59">
        <v>58</v>
      </c>
      <c r="B59">
        <v>11.178000000000001</v>
      </c>
      <c r="C59">
        <v>3.22</v>
      </c>
      <c r="D59">
        <v>2.37</v>
      </c>
      <c r="E59">
        <v>2.11</v>
      </c>
      <c r="F59">
        <v>1.2749999999999999</v>
      </c>
      <c r="G59">
        <v>0.873</v>
      </c>
      <c r="H59">
        <v>4.2000000000000003E-2</v>
      </c>
      <c r="I59">
        <v>1</v>
      </c>
      <c r="J59">
        <v>0.11</v>
      </c>
      <c r="M59">
        <v>2.1000000000000001E-2</v>
      </c>
      <c r="O59" s="1">
        <v>42032</v>
      </c>
      <c r="P59">
        <v>1</v>
      </c>
      <c r="Q59">
        <v>20116</v>
      </c>
      <c r="R59">
        <f t="shared" si="0"/>
        <v>523</v>
      </c>
    </row>
    <row r="60" spans="1:18" x14ac:dyDescent="0.25">
      <c r="A60">
        <v>59</v>
      </c>
      <c r="B60">
        <v>11.933999999999999</v>
      </c>
      <c r="C60">
        <v>3.31</v>
      </c>
      <c r="D60">
        <v>2.5499999999999998</v>
      </c>
      <c r="E60">
        <v>2.23</v>
      </c>
      <c r="F60">
        <v>1.607</v>
      </c>
      <c r="G60">
        <v>0.996</v>
      </c>
      <c r="H60">
        <v>4.3999999999999997E-2</v>
      </c>
      <c r="I60">
        <v>2</v>
      </c>
      <c r="J60">
        <v>0.153</v>
      </c>
      <c r="M60">
        <v>1.9E-2</v>
      </c>
      <c r="O60" s="1">
        <v>42032</v>
      </c>
      <c r="P60">
        <v>1</v>
      </c>
      <c r="Q60">
        <v>20116</v>
      </c>
      <c r="R60">
        <f t="shared" si="0"/>
        <v>523</v>
      </c>
    </row>
    <row r="61" spans="1:18" x14ac:dyDescent="0.25">
      <c r="A61">
        <v>60</v>
      </c>
      <c r="B61">
        <v>5.9660000000000002</v>
      </c>
      <c r="C61">
        <v>2.73</v>
      </c>
      <c r="D61">
        <v>1.89</v>
      </c>
      <c r="E61">
        <v>1.66</v>
      </c>
      <c r="F61">
        <v>0.72199999999999998</v>
      </c>
      <c r="G61">
        <v>0.48599999999999999</v>
      </c>
      <c r="H61">
        <v>0.03</v>
      </c>
      <c r="I61">
        <v>1</v>
      </c>
      <c r="J61">
        <v>6.6000000000000003E-2</v>
      </c>
      <c r="M61">
        <v>7.0000000000000001E-3</v>
      </c>
      <c r="O61" s="1">
        <v>42032</v>
      </c>
      <c r="P61">
        <v>1</v>
      </c>
      <c r="Q61">
        <v>20116</v>
      </c>
      <c r="R61">
        <f t="shared" si="0"/>
        <v>523</v>
      </c>
    </row>
    <row r="62" spans="1:18" x14ac:dyDescent="0.25">
      <c r="A62">
        <v>61</v>
      </c>
      <c r="B62">
        <v>2.923</v>
      </c>
      <c r="C62">
        <v>2.13</v>
      </c>
      <c r="D62">
        <v>1.56</v>
      </c>
      <c r="E62">
        <v>1.35</v>
      </c>
      <c r="F62">
        <v>0.23400000000000001</v>
      </c>
      <c r="G62">
        <v>0.215</v>
      </c>
      <c r="H62">
        <v>2.1999999999999999E-2</v>
      </c>
      <c r="I62">
        <v>1</v>
      </c>
      <c r="J62">
        <v>2.8000000000000001E-2</v>
      </c>
      <c r="O62" s="1">
        <v>42032</v>
      </c>
      <c r="P62">
        <v>1</v>
      </c>
      <c r="Q62">
        <v>20116</v>
      </c>
      <c r="R62">
        <f t="shared" si="0"/>
        <v>523</v>
      </c>
    </row>
    <row r="63" spans="1:18" x14ac:dyDescent="0.25">
      <c r="A63">
        <v>62</v>
      </c>
      <c r="B63">
        <v>9.2260000000000009</v>
      </c>
      <c r="C63">
        <v>3.03</v>
      </c>
      <c r="D63">
        <v>2.2200000000000002</v>
      </c>
      <c r="E63">
        <v>1.96</v>
      </c>
      <c r="F63">
        <v>1.161</v>
      </c>
      <c r="G63">
        <v>0.746</v>
      </c>
      <c r="H63">
        <v>7.1999999999999995E-2</v>
      </c>
      <c r="I63">
        <v>1</v>
      </c>
      <c r="J63">
        <v>9.5000000000000001E-2</v>
      </c>
      <c r="M63">
        <v>1.7000000000000001E-2</v>
      </c>
      <c r="O63" s="1">
        <v>42032</v>
      </c>
      <c r="P63">
        <v>1</v>
      </c>
      <c r="Q63">
        <v>20116</v>
      </c>
      <c r="R63">
        <f t="shared" si="0"/>
        <v>523</v>
      </c>
    </row>
    <row r="64" spans="1:18" x14ac:dyDescent="0.25">
      <c r="A64">
        <v>63</v>
      </c>
      <c r="B64">
        <v>9.26</v>
      </c>
      <c r="C64">
        <v>3.22</v>
      </c>
      <c r="D64">
        <v>2.2799999999999998</v>
      </c>
      <c r="E64">
        <v>2.12</v>
      </c>
      <c r="F64">
        <v>1.403</v>
      </c>
      <c r="G64">
        <v>0.81499999999999995</v>
      </c>
      <c r="H64">
        <v>0.185</v>
      </c>
      <c r="I64">
        <v>1</v>
      </c>
      <c r="J64">
        <v>0.104</v>
      </c>
      <c r="M64">
        <v>0.01</v>
      </c>
      <c r="O64" s="1">
        <v>42085</v>
      </c>
      <c r="P64">
        <v>2</v>
      </c>
      <c r="Q64">
        <v>20169</v>
      </c>
      <c r="R64">
        <f t="shared" si="0"/>
        <v>576</v>
      </c>
    </row>
    <row r="65" spans="1:18" x14ac:dyDescent="0.25">
      <c r="A65">
        <v>64</v>
      </c>
      <c r="B65">
        <v>4.7990000000000004</v>
      </c>
      <c r="C65">
        <v>2.52</v>
      </c>
      <c r="D65">
        <v>1.88</v>
      </c>
      <c r="E65">
        <v>1.63</v>
      </c>
      <c r="F65">
        <v>0.59399999999999997</v>
      </c>
      <c r="G65">
        <v>0.41699999999999998</v>
      </c>
      <c r="H65">
        <v>5.2999999999999999E-2</v>
      </c>
      <c r="I65">
        <v>2</v>
      </c>
      <c r="J65">
        <v>4.7E-2</v>
      </c>
      <c r="O65" s="1">
        <v>42085</v>
      </c>
      <c r="P65">
        <v>2</v>
      </c>
      <c r="Q65">
        <v>20169</v>
      </c>
      <c r="R65">
        <f t="shared" si="0"/>
        <v>576</v>
      </c>
    </row>
    <row r="66" spans="1:18" x14ac:dyDescent="0.25">
      <c r="A66">
        <v>65</v>
      </c>
      <c r="B66">
        <v>11.161</v>
      </c>
      <c r="C66">
        <v>3.31</v>
      </c>
      <c r="D66">
        <v>2.5</v>
      </c>
      <c r="E66">
        <v>2.13</v>
      </c>
      <c r="F66">
        <v>1.645</v>
      </c>
      <c r="G66">
        <v>0.94499999999999995</v>
      </c>
      <c r="H66">
        <v>0.161</v>
      </c>
      <c r="I66">
        <v>2</v>
      </c>
      <c r="J66">
        <v>0.1</v>
      </c>
      <c r="M66">
        <v>1.7999999999999999E-2</v>
      </c>
      <c r="O66" s="1">
        <v>42085</v>
      </c>
      <c r="P66">
        <v>2</v>
      </c>
      <c r="Q66">
        <v>20169</v>
      </c>
      <c r="R66">
        <f t="shared" si="0"/>
        <v>576</v>
      </c>
    </row>
    <row r="67" spans="1:18" x14ac:dyDescent="0.25">
      <c r="A67">
        <v>66</v>
      </c>
      <c r="B67">
        <v>12.733000000000001</v>
      </c>
      <c r="C67">
        <v>3.33</v>
      </c>
      <c r="D67">
        <v>2.62</v>
      </c>
      <c r="E67">
        <v>2.21</v>
      </c>
      <c r="F67">
        <v>1.601</v>
      </c>
      <c r="G67">
        <v>0.86299999999999999</v>
      </c>
      <c r="H67">
        <v>0.124</v>
      </c>
      <c r="I67">
        <v>2</v>
      </c>
      <c r="J67">
        <v>0.152</v>
      </c>
      <c r="M67">
        <v>1E-3</v>
      </c>
      <c r="O67" s="1">
        <v>42085</v>
      </c>
      <c r="P67">
        <v>2</v>
      </c>
      <c r="Q67">
        <v>20169</v>
      </c>
      <c r="R67">
        <f t="shared" ref="R67:R130" si="1">Q67-19593</f>
        <v>576</v>
      </c>
    </row>
    <row r="68" spans="1:18" x14ac:dyDescent="0.25">
      <c r="A68">
        <v>67</v>
      </c>
      <c r="B68">
        <v>11.337</v>
      </c>
      <c r="C68">
        <v>3.29</v>
      </c>
      <c r="D68">
        <v>2.2400000000000002</v>
      </c>
      <c r="E68">
        <v>2.09</v>
      </c>
      <c r="F68">
        <v>1.216</v>
      </c>
      <c r="G68">
        <v>0.51100000000000001</v>
      </c>
      <c r="H68">
        <v>0.13200000000000001</v>
      </c>
      <c r="I68">
        <v>2</v>
      </c>
      <c r="J68">
        <v>0.114</v>
      </c>
      <c r="M68">
        <v>1.4E-2</v>
      </c>
      <c r="O68" s="1">
        <v>42085</v>
      </c>
      <c r="P68">
        <v>2</v>
      </c>
      <c r="Q68">
        <v>20169</v>
      </c>
      <c r="R68">
        <f t="shared" si="1"/>
        <v>576</v>
      </c>
    </row>
    <row r="69" spans="1:18" x14ac:dyDescent="0.25">
      <c r="A69">
        <v>68</v>
      </c>
      <c r="B69">
        <v>25.872</v>
      </c>
      <c r="C69">
        <v>4.6100000000000003</v>
      </c>
      <c r="D69">
        <v>3.19</v>
      </c>
      <c r="E69">
        <v>2.82</v>
      </c>
      <c r="F69">
        <v>4.5049999999999999</v>
      </c>
      <c r="G69">
        <v>2.3220000000000001</v>
      </c>
      <c r="H69">
        <v>0.187</v>
      </c>
      <c r="I69">
        <v>1</v>
      </c>
      <c r="J69">
        <v>0.40500000000000003</v>
      </c>
      <c r="M69">
        <v>8.5999999999999993E-2</v>
      </c>
      <c r="O69" s="1">
        <v>42124</v>
      </c>
      <c r="P69">
        <v>3</v>
      </c>
      <c r="Q69">
        <v>20208</v>
      </c>
      <c r="R69">
        <f t="shared" si="1"/>
        <v>615</v>
      </c>
    </row>
    <row r="70" spans="1:18" x14ac:dyDescent="0.25">
      <c r="A70">
        <v>69</v>
      </c>
      <c r="B70">
        <v>24.649000000000001</v>
      </c>
      <c r="C70">
        <v>4.6100000000000003</v>
      </c>
      <c r="D70">
        <v>3.2</v>
      </c>
      <c r="E70">
        <v>2.8</v>
      </c>
      <c r="F70">
        <v>4.3659999999999997</v>
      </c>
      <c r="G70">
        <v>2.3260000000000001</v>
      </c>
      <c r="H70">
        <v>0.10199999999999999</v>
      </c>
      <c r="I70">
        <v>2</v>
      </c>
      <c r="J70">
        <v>0.47899999999999998</v>
      </c>
      <c r="M70">
        <v>6.7000000000000004E-2</v>
      </c>
      <c r="O70" s="1">
        <v>42124</v>
      </c>
      <c r="P70">
        <v>3</v>
      </c>
      <c r="Q70">
        <v>20208</v>
      </c>
      <c r="R70">
        <f t="shared" si="1"/>
        <v>615</v>
      </c>
    </row>
    <row r="71" spans="1:18" x14ac:dyDescent="0.25">
      <c r="A71">
        <v>70</v>
      </c>
      <c r="B71">
        <v>17.684999999999999</v>
      </c>
      <c r="C71">
        <v>3.99</v>
      </c>
      <c r="D71">
        <v>2.73</v>
      </c>
      <c r="E71">
        <v>2.5499999999999998</v>
      </c>
      <c r="F71">
        <v>2.6520000000000001</v>
      </c>
      <c r="G71">
        <v>1.708</v>
      </c>
      <c r="H71">
        <v>0.13</v>
      </c>
      <c r="I71">
        <v>1</v>
      </c>
      <c r="J71">
        <v>0.25800000000000001</v>
      </c>
      <c r="M71">
        <v>6.2E-2</v>
      </c>
      <c r="O71" s="1">
        <v>42124</v>
      </c>
      <c r="P71">
        <v>3</v>
      </c>
      <c r="Q71">
        <v>20208</v>
      </c>
      <c r="R71">
        <f t="shared" si="1"/>
        <v>615</v>
      </c>
    </row>
    <row r="72" spans="1:18" x14ac:dyDescent="0.25">
      <c r="A72">
        <v>71</v>
      </c>
      <c r="B72">
        <v>19.149000000000001</v>
      </c>
      <c r="C72">
        <v>4.1399999999999997</v>
      </c>
      <c r="D72">
        <v>2.98</v>
      </c>
      <c r="E72">
        <v>2.39</v>
      </c>
      <c r="F72">
        <v>2.8239999999999998</v>
      </c>
      <c r="G72">
        <v>1.702</v>
      </c>
      <c r="H72">
        <v>5.5E-2</v>
      </c>
      <c r="I72">
        <v>1</v>
      </c>
      <c r="J72">
        <v>0.308</v>
      </c>
      <c r="O72" s="1">
        <v>42124</v>
      </c>
      <c r="P72">
        <v>3</v>
      </c>
      <c r="Q72">
        <v>20208</v>
      </c>
      <c r="R72">
        <f t="shared" si="1"/>
        <v>615</v>
      </c>
    </row>
    <row r="73" spans="1:18" x14ac:dyDescent="0.25">
      <c r="A73">
        <v>72</v>
      </c>
      <c r="B73">
        <v>15.743</v>
      </c>
      <c r="C73">
        <v>3.71</v>
      </c>
      <c r="D73">
        <v>2.71</v>
      </c>
      <c r="E73">
        <v>2.39</v>
      </c>
      <c r="F73">
        <v>2.7839999999999998</v>
      </c>
      <c r="G73">
        <v>1.7849999999999999</v>
      </c>
      <c r="H73">
        <v>4.5999999999999999E-2</v>
      </c>
      <c r="I73">
        <v>1</v>
      </c>
      <c r="J73">
        <v>0.317</v>
      </c>
      <c r="M73">
        <v>3.9E-2</v>
      </c>
      <c r="O73" s="1">
        <v>42124</v>
      </c>
      <c r="P73">
        <v>3</v>
      </c>
      <c r="Q73">
        <v>20208</v>
      </c>
      <c r="R73">
        <f t="shared" si="1"/>
        <v>615</v>
      </c>
    </row>
    <row r="74" spans="1:18" x14ac:dyDescent="0.25">
      <c r="A74">
        <v>73</v>
      </c>
      <c r="B74">
        <v>26.66</v>
      </c>
      <c r="C74">
        <v>4.6100000000000003</v>
      </c>
      <c r="D74">
        <v>3.36</v>
      </c>
      <c r="E74">
        <v>2.62</v>
      </c>
      <c r="F74">
        <v>4.4459999999999997</v>
      </c>
      <c r="G74">
        <v>2.5339999999999998</v>
      </c>
      <c r="H74">
        <v>0.20499999999999999</v>
      </c>
      <c r="I74">
        <v>1</v>
      </c>
      <c r="J74">
        <v>0.499</v>
      </c>
      <c r="M74">
        <v>0.03</v>
      </c>
      <c r="O74" s="1">
        <v>42124</v>
      </c>
      <c r="P74">
        <v>3</v>
      </c>
      <c r="Q74">
        <v>20208</v>
      </c>
      <c r="R74">
        <f t="shared" si="1"/>
        <v>615</v>
      </c>
    </row>
    <row r="75" spans="1:18" x14ac:dyDescent="0.25">
      <c r="A75">
        <v>74</v>
      </c>
      <c r="B75">
        <v>16.661999999999999</v>
      </c>
      <c r="C75">
        <v>3.34</v>
      </c>
      <c r="D75">
        <v>2.88</v>
      </c>
      <c r="E75">
        <v>2.04</v>
      </c>
      <c r="F75">
        <v>1.694</v>
      </c>
      <c r="G75">
        <v>0.85299999999999998</v>
      </c>
      <c r="H75">
        <v>0.06</v>
      </c>
      <c r="I75">
        <v>1</v>
      </c>
      <c r="J75">
        <v>0.191</v>
      </c>
      <c r="M75">
        <v>2.4E-2</v>
      </c>
      <c r="O75" s="1">
        <v>42124</v>
      </c>
      <c r="P75">
        <v>3</v>
      </c>
      <c r="Q75">
        <v>20208</v>
      </c>
      <c r="R75">
        <f t="shared" si="1"/>
        <v>615</v>
      </c>
    </row>
    <row r="76" spans="1:18" x14ac:dyDescent="0.25">
      <c r="A76">
        <v>75</v>
      </c>
      <c r="B76">
        <v>26.262</v>
      </c>
      <c r="C76">
        <v>4.6100000000000003</v>
      </c>
      <c r="D76">
        <v>3.25</v>
      </c>
      <c r="E76">
        <v>2.91</v>
      </c>
      <c r="F76">
        <v>5.032</v>
      </c>
      <c r="G76">
        <v>2.7559999999999998</v>
      </c>
      <c r="H76">
        <v>0.45600000000000002</v>
      </c>
      <c r="I76">
        <v>2</v>
      </c>
      <c r="J76">
        <v>0.60299999999999998</v>
      </c>
      <c r="M76">
        <v>7.1999999999999995E-2</v>
      </c>
      <c r="O76" s="1">
        <v>42124</v>
      </c>
      <c r="P76">
        <v>3</v>
      </c>
      <c r="Q76">
        <v>20208</v>
      </c>
      <c r="R76">
        <f t="shared" si="1"/>
        <v>615</v>
      </c>
    </row>
    <row r="77" spans="1:18" x14ac:dyDescent="0.25">
      <c r="A77">
        <v>76</v>
      </c>
      <c r="B77">
        <v>21.071999999999999</v>
      </c>
      <c r="C77">
        <v>4.24</v>
      </c>
      <c r="D77">
        <v>3.07</v>
      </c>
      <c r="E77">
        <v>2.72</v>
      </c>
      <c r="F77">
        <v>4.2110000000000003</v>
      </c>
      <c r="G77">
        <v>1.98</v>
      </c>
      <c r="H77">
        <v>0.59699999999999998</v>
      </c>
      <c r="I77">
        <v>2</v>
      </c>
      <c r="J77">
        <v>0.45400000000000001</v>
      </c>
      <c r="M77">
        <v>0.03</v>
      </c>
      <c r="O77" s="1">
        <v>42124</v>
      </c>
      <c r="P77">
        <v>3</v>
      </c>
      <c r="Q77">
        <v>20208</v>
      </c>
      <c r="R77">
        <f t="shared" si="1"/>
        <v>615</v>
      </c>
    </row>
    <row r="78" spans="1:18" x14ac:dyDescent="0.25">
      <c r="A78">
        <v>77</v>
      </c>
      <c r="B78">
        <v>20.227</v>
      </c>
      <c r="C78">
        <v>4.1900000000000004</v>
      </c>
      <c r="D78">
        <v>2.72</v>
      </c>
      <c r="E78">
        <v>2.57</v>
      </c>
      <c r="F78">
        <v>4.4690000000000003</v>
      </c>
      <c r="G78">
        <v>2.2229999999999999</v>
      </c>
      <c r="H78">
        <v>0.33</v>
      </c>
      <c r="I78">
        <v>2</v>
      </c>
      <c r="J78">
        <v>0.82899999999999996</v>
      </c>
      <c r="M78">
        <v>8.4000000000000005E-2</v>
      </c>
      <c r="O78" s="1">
        <v>42124</v>
      </c>
      <c r="P78">
        <v>3</v>
      </c>
      <c r="Q78">
        <v>20208</v>
      </c>
      <c r="R78">
        <f t="shared" si="1"/>
        <v>615</v>
      </c>
    </row>
    <row r="79" spans="1:18" x14ac:dyDescent="0.25">
      <c r="A79">
        <v>78</v>
      </c>
      <c r="B79">
        <v>20.169</v>
      </c>
      <c r="C79">
        <v>4.16</v>
      </c>
      <c r="D79">
        <v>2.91</v>
      </c>
      <c r="E79">
        <v>2.91</v>
      </c>
      <c r="F79">
        <v>4.8810000000000002</v>
      </c>
      <c r="G79">
        <v>2.7719999999999998</v>
      </c>
      <c r="H79">
        <v>0.40100000000000002</v>
      </c>
      <c r="I79">
        <v>2</v>
      </c>
      <c r="J79">
        <v>0.52100000000000002</v>
      </c>
      <c r="M79">
        <v>7.3999999999999996E-2</v>
      </c>
      <c r="O79" s="1">
        <v>42124</v>
      </c>
      <c r="P79">
        <v>3</v>
      </c>
      <c r="Q79">
        <v>20208</v>
      </c>
      <c r="R79">
        <f t="shared" si="1"/>
        <v>615</v>
      </c>
    </row>
    <row r="80" spans="1:18" x14ac:dyDescent="0.25">
      <c r="A80">
        <v>79</v>
      </c>
      <c r="B80">
        <v>20.169</v>
      </c>
      <c r="C80">
        <v>4.03</v>
      </c>
      <c r="D80">
        <v>2.96</v>
      </c>
      <c r="E80">
        <v>2.5</v>
      </c>
      <c r="F80">
        <v>3.0390000000000001</v>
      </c>
      <c r="G80">
        <v>1.6459999999999999</v>
      </c>
      <c r="H80">
        <v>6.0999999999999999E-2</v>
      </c>
      <c r="I80">
        <v>1</v>
      </c>
      <c r="J80">
        <v>0.27600000000000002</v>
      </c>
      <c r="M80">
        <v>4.5999999999999999E-2</v>
      </c>
      <c r="O80" s="1">
        <v>42124</v>
      </c>
      <c r="P80">
        <v>3</v>
      </c>
      <c r="Q80">
        <v>20208</v>
      </c>
      <c r="R80">
        <f t="shared" si="1"/>
        <v>615</v>
      </c>
    </row>
    <row r="81" spans="1:18" x14ac:dyDescent="0.25">
      <c r="A81">
        <v>80</v>
      </c>
      <c r="B81">
        <v>19.452000000000002</v>
      </c>
      <c r="C81">
        <v>4.1500000000000004</v>
      </c>
      <c r="D81">
        <v>3</v>
      </c>
      <c r="E81">
        <v>2.5</v>
      </c>
      <c r="F81">
        <v>3.09</v>
      </c>
      <c r="G81">
        <v>1.6459999999999999</v>
      </c>
      <c r="H81">
        <v>6.0999999999999999E-2</v>
      </c>
      <c r="I81">
        <v>1</v>
      </c>
      <c r="J81">
        <v>0.751</v>
      </c>
      <c r="M81">
        <v>4.1000000000000002E-2</v>
      </c>
      <c r="O81" s="1">
        <v>42124</v>
      </c>
      <c r="P81">
        <v>3</v>
      </c>
      <c r="Q81">
        <v>20208</v>
      </c>
      <c r="R81">
        <f t="shared" si="1"/>
        <v>615</v>
      </c>
    </row>
    <row r="82" spans="1:18" x14ac:dyDescent="0.25">
      <c r="A82">
        <v>81</v>
      </c>
      <c r="B82">
        <v>11.961</v>
      </c>
      <c r="C82">
        <v>3.57</v>
      </c>
      <c r="D82">
        <v>2.56</v>
      </c>
      <c r="E82">
        <v>2.15</v>
      </c>
      <c r="F82">
        <v>2.4319999999999999</v>
      </c>
      <c r="G82">
        <v>1.19</v>
      </c>
      <c r="H82">
        <v>0.22800000000000001</v>
      </c>
      <c r="I82">
        <v>1</v>
      </c>
      <c r="J82">
        <v>0.192</v>
      </c>
      <c r="M82">
        <v>2.8000000000000001E-2</v>
      </c>
      <c r="O82" s="1">
        <v>42124</v>
      </c>
      <c r="P82">
        <v>3</v>
      </c>
      <c r="Q82">
        <v>20208</v>
      </c>
      <c r="R82">
        <f t="shared" si="1"/>
        <v>615</v>
      </c>
    </row>
    <row r="83" spans="1:18" x14ac:dyDescent="0.25">
      <c r="A83">
        <v>82</v>
      </c>
      <c r="B83">
        <v>24.446999999999999</v>
      </c>
      <c r="C83">
        <v>4.5</v>
      </c>
      <c r="D83">
        <v>3.3</v>
      </c>
      <c r="E83">
        <v>2.8</v>
      </c>
      <c r="F83">
        <v>5.6440000000000001</v>
      </c>
      <c r="G83">
        <v>2.7330000000000001</v>
      </c>
      <c r="H83">
        <v>0.57999999999999996</v>
      </c>
      <c r="I83">
        <v>2</v>
      </c>
      <c r="J83">
        <v>0.55600000000000005</v>
      </c>
      <c r="M83">
        <v>9.1999999999999998E-2</v>
      </c>
      <c r="O83" s="1">
        <v>42124</v>
      </c>
      <c r="P83">
        <v>3</v>
      </c>
      <c r="Q83">
        <v>20208</v>
      </c>
      <c r="R83">
        <f t="shared" si="1"/>
        <v>615</v>
      </c>
    </row>
    <row r="84" spans="1:18" x14ac:dyDescent="0.25">
      <c r="A84">
        <v>83</v>
      </c>
      <c r="B84">
        <v>11.984</v>
      </c>
      <c r="C84">
        <v>3.5</v>
      </c>
      <c r="D84">
        <v>2.5299999999999998</v>
      </c>
      <c r="E84">
        <v>2.09</v>
      </c>
      <c r="F84">
        <v>2.3029999999999999</v>
      </c>
      <c r="G84">
        <v>1.3049999999999999</v>
      </c>
      <c r="H84">
        <v>0.19500000000000001</v>
      </c>
      <c r="I84">
        <v>2</v>
      </c>
      <c r="J84">
        <v>0.223</v>
      </c>
      <c r="M84">
        <v>3.5999999999999997E-2</v>
      </c>
      <c r="O84" s="1">
        <v>42124</v>
      </c>
      <c r="P84">
        <v>3</v>
      </c>
      <c r="Q84">
        <v>20208</v>
      </c>
      <c r="R84">
        <f t="shared" si="1"/>
        <v>615</v>
      </c>
    </row>
    <row r="85" spans="1:18" x14ac:dyDescent="0.25">
      <c r="A85">
        <v>84</v>
      </c>
      <c r="B85">
        <v>4.8890000000000002</v>
      </c>
      <c r="C85">
        <v>2.75</v>
      </c>
      <c r="D85">
        <v>1.86</v>
      </c>
      <c r="E85">
        <v>1.65</v>
      </c>
      <c r="F85">
        <v>0.90900000000000003</v>
      </c>
      <c r="G85">
        <v>0.53200000000000003</v>
      </c>
      <c r="H85">
        <v>8.3000000000000004E-2</v>
      </c>
      <c r="I85">
        <v>1</v>
      </c>
      <c r="J85">
        <v>6.3E-2</v>
      </c>
      <c r="M85">
        <v>8.9999999999999993E-3</v>
      </c>
      <c r="O85" s="1">
        <v>42124</v>
      </c>
      <c r="P85">
        <v>3</v>
      </c>
      <c r="Q85">
        <v>20208</v>
      </c>
      <c r="R85">
        <f t="shared" si="1"/>
        <v>615</v>
      </c>
    </row>
    <row r="86" spans="1:18" x14ac:dyDescent="0.25">
      <c r="A86">
        <v>85</v>
      </c>
      <c r="B86">
        <v>14.13</v>
      </c>
      <c r="C86">
        <v>3.79</v>
      </c>
      <c r="D86">
        <v>2.8</v>
      </c>
      <c r="E86">
        <v>2.33</v>
      </c>
      <c r="F86">
        <v>3.2549999999999999</v>
      </c>
      <c r="G86">
        <v>2.1459999999999999</v>
      </c>
      <c r="H86">
        <v>0.26</v>
      </c>
      <c r="I86">
        <v>2</v>
      </c>
      <c r="J86">
        <v>0.38700000000000001</v>
      </c>
      <c r="M86">
        <v>0.03</v>
      </c>
      <c r="O86" s="1">
        <v>42124</v>
      </c>
      <c r="P86">
        <v>3</v>
      </c>
      <c r="Q86">
        <v>20208</v>
      </c>
      <c r="R86">
        <f t="shared" si="1"/>
        <v>615</v>
      </c>
    </row>
    <row r="87" spans="1:18" x14ac:dyDescent="0.25">
      <c r="A87">
        <v>86</v>
      </c>
      <c r="B87">
        <v>11.961</v>
      </c>
      <c r="C87">
        <v>3.47</v>
      </c>
      <c r="D87">
        <v>2.4900000000000002</v>
      </c>
      <c r="E87">
        <v>2.16</v>
      </c>
      <c r="F87">
        <v>2.448</v>
      </c>
      <c r="G87">
        <v>1.369</v>
      </c>
      <c r="H87">
        <v>0.155</v>
      </c>
      <c r="I87">
        <v>1</v>
      </c>
      <c r="J87">
        <v>0.23300000000000001</v>
      </c>
      <c r="M87">
        <v>4.5999999999999999E-2</v>
      </c>
      <c r="O87" s="1">
        <v>42124</v>
      </c>
      <c r="P87">
        <v>3</v>
      </c>
      <c r="Q87">
        <v>20208</v>
      </c>
      <c r="R87">
        <f t="shared" si="1"/>
        <v>615</v>
      </c>
    </row>
    <row r="88" spans="1:18" x14ac:dyDescent="0.25">
      <c r="A88">
        <v>87</v>
      </c>
      <c r="B88">
        <v>20.852</v>
      </c>
      <c r="C88">
        <v>4.22</v>
      </c>
      <c r="D88">
        <v>2.99</v>
      </c>
      <c r="E88">
        <v>2.66</v>
      </c>
      <c r="F88">
        <v>3.456</v>
      </c>
      <c r="G88">
        <v>2.004</v>
      </c>
      <c r="H88">
        <v>0.16</v>
      </c>
      <c r="I88">
        <v>2</v>
      </c>
      <c r="J88">
        <v>0.30399999999999999</v>
      </c>
      <c r="M88">
        <v>0.06</v>
      </c>
      <c r="O88" s="1">
        <v>42124</v>
      </c>
      <c r="P88">
        <v>3</v>
      </c>
      <c r="Q88">
        <v>20208</v>
      </c>
      <c r="R88">
        <f t="shared" si="1"/>
        <v>615</v>
      </c>
    </row>
    <row r="89" spans="1:18" x14ac:dyDescent="0.25">
      <c r="A89">
        <v>88</v>
      </c>
      <c r="B89">
        <v>18.734999999999999</v>
      </c>
      <c r="C89">
        <v>3.96</v>
      </c>
      <c r="D89">
        <v>2.99</v>
      </c>
      <c r="E89">
        <v>2.65</v>
      </c>
      <c r="F89">
        <v>3.24</v>
      </c>
      <c r="G89">
        <v>1.972</v>
      </c>
      <c r="H89">
        <v>0.44</v>
      </c>
      <c r="I89">
        <v>2</v>
      </c>
      <c r="J89">
        <v>0.27500000000000002</v>
      </c>
      <c r="M89">
        <v>2.7E-2</v>
      </c>
      <c r="O89" s="1">
        <v>42124</v>
      </c>
      <c r="P89">
        <v>3</v>
      </c>
      <c r="Q89">
        <v>20208</v>
      </c>
      <c r="R89">
        <f t="shared" si="1"/>
        <v>615</v>
      </c>
    </row>
    <row r="90" spans="1:18" x14ac:dyDescent="0.25">
      <c r="A90">
        <v>89</v>
      </c>
      <c r="B90">
        <v>13.349</v>
      </c>
      <c r="C90">
        <v>3.59</v>
      </c>
      <c r="D90">
        <v>2.62</v>
      </c>
      <c r="E90">
        <v>2.2400000000000002</v>
      </c>
      <c r="F90">
        <v>2.1040000000000001</v>
      </c>
      <c r="G90">
        <v>1.3660000000000001</v>
      </c>
      <c r="H90">
        <v>0.223</v>
      </c>
      <c r="I90">
        <v>1</v>
      </c>
      <c r="J90">
        <v>0.16400000000000001</v>
      </c>
      <c r="M90">
        <v>1.2999999999999999E-2</v>
      </c>
      <c r="O90" s="1">
        <v>42124</v>
      </c>
      <c r="P90">
        <v>3</v>
      </c>
      <c r="Q90">
        <v>20208</v>
      </c>
      <c r="R90">
        <f t="shared" si="1"/>
        <v>615</v>
      </c>
    </row>
    <row r="91" spans="1:18" x14ac:dyDescent="0.25">
      <c r="A91">
        <v>90</v>
      </c>
      <c r="B91">
        <v>15.023999999999999</v>
      </c>
      <c r="C91">
        <v>3.39</v>
      </c>
      <c r="D91">
        <v>2.72</v>
      </c>
      <c r="E91">
        <v>2.2400000000000002</v>
      </c>
      <c r="F91">
        <v>2.9729999999999999</v>
      </c>
      <c r="G91">
        <v>1.8540000000000001</v>
      </c>
      <c r="H91">
        <v>0.34300000000000003</v>
      </c>
      <c r="I91">
        <v>1</v>
      </c>
      <c r="J91">
        <v>0.27700000000000002</v>
      </c>
      <c r="M91">
        <v>2.8000000000000001E-2</v>
      </c>
      <c r="O91" s="1">
        <v>42124</v>
      </c>
      <c r="P91">
        <v>3</v>
      </c>
      <c r="Q91">
        <v>20208</v>
      </c>
      <c r="R91">
        <f t="shared" si="1"/>
        <v>615</v>
      </c>
    </row>
    <row r="92" spans="1:18" x14ac:dyDescent="0.25">
      <c r="A92">
        <v>91</v>
      </c>
      <c r="B92">
        <v>16.861999999999998</v>
      </c>
      <c r="C92">
        <v>4.01</v>
      </c>
      <c r="D92">
        <v>2.8</v>
      </c>
      <c r="E92">
        <v>2.44</v>
      </c>
      <c r="F92">
        <v>3.6379999999999999</v>
      </c>
      <c r="G92">
        <v>2.2429999999999999</v>
      </c>
      <c r="H92">
        <v>0.251</v>
      </c>
      <c r="I92">
        <v>2</v>
      </c>
      <c r="J92">
        <v>0.34599999999999997</v>
      </c>
      <c r="M92">
        <v>5.1999999999999998E-2</v>
      </c>
      <c r="O92" s="1">
        <v>42124</v>
      </c>
      <c r="P92">
        <v>3</v>
      </c>
      <c r="Q92">
        <v>20208</v>
      </c>
      <c r="R92">
        <f t="shared" si="1"/>
        <v>615</v>
      </c>
    </row>
    <row r="93" spans="1:18" x14ac:dyDescent="0.25">
      <c r="A93">
        <v>92</v>
      </c>
      <c r="B93">
        <v>19.175999999999998</v>
      </c>
      <c r="C93">
        <v>4</v>
      </c>
      <c r="D93">
        <v>3.08</v>
      </c>
      <c r="E93">
        <v>2.61</v>
      </c>
      <c r="F93">
        <v>4.3879999999999999</v>
      </c>
      <c r="G93">
        <v>2.6760000000000002</v>
      </c>
      <c r="H93">
        <v>0.44900000000000001</v>
      </c>
      <c r="I93">
        <v>2</v>
      </c>
      <c r="J93">
        <v>0.441</v>
      </c>
      <c r="M93">
        <v>4.2999999999999997E-2</v>
      </c>
      <c r="O93" s="1">
        <v>42124</v>
      </c>
      <c r="P93">
        <v>3</v>
      </c>
      <c r="Q93">
        <v>20208</v>
      </c>
      <c r="R93">
        <f t="shared" si="1"/>
        <v>615</v>
      </c>
    </row>
    <row r="94" spans="1:18" x14ac:dyDescent="0.25">
      <c r="A94">
        <v>93</v>
      </c>
      <c r="B94">
        <v>34.996000000000002</v>
      </c>
      <c r="C94">
        <v>5</v>
      </c>
      <c r="D94">
        <v>3.51</v>
      </c>
      <c r="E94">
        <v>3.04</v>
      </c>
      <c r="F94">
        <v>5.93</v>
      </c>
      <c r="G94">
        <v>3.64</v>
      </c>
      <c r="H94">
        <v>0.496</v>
      </c>
      <c r="I94">
        <v>2</v>
      </c>
      <c r="J94">
        <v>0.44400000000000001</v>
      </c>
      <c r="M94">
        <v>0.10299999999999999</v>
      </c>
      <c r="O94" s="1">
        <v>42124</v>
      </c>
      <c r="P94">
        <v>3</v>
      </c>
      <c r="Q94">
        <v>20208</v>
      </c>
      <c r="R94">
        <f t="shared" si="1"/>
        <v>615</v>
      </c>
    </row>
    <row r="95" spans="1:18" x14ac:dyDescent="0.25">
      <c r="A95">
        <v>94</v>
      </c>
      <c r="B95">
        <v>3.8029999999999999</v>
      </c>
      <c r="C95">
        <v>2.38</v>
      </c>
      <c r="D95">
        <v>1.81</v>
      </c>
      <c r="E95">
        <v>1.49</v>
      </c>
      <c r="F95">
        <v>0.77100000000000002</v>
      </c>
      <c r="G95">
        <v>0.48099999999999998</v>
      </c>
      <c r="H95">
        <v>7.3999999999999996E-2</v>
      </c>
      <c r="I95">
        <v>2</v>
      </c>
      <c r="J95">
        <v>5.0999999999999997E-2</v>
      </c>
      <c r="O95" s="1">
        <v>42124</v>
      </c>
      <c r="P95">
        <v>3</v>
      </c>
      <c r="Q95">
        <v>20208</v>
      </c>
      <c r="R95">
        <f t="shared" si="1"/>
        <v>615</v>
      </c>
    </row>
    <row r="96" spans="1:18" x14ac:dyDescent="0.25">
      <c r="A96">
        <v>95</v>
      </c>
      <c r="B96">
        <v>8.1110000000000007</v>
      </c>
      <c r="C96">
        <v>3.07</v>
      </c>
      <c r="D96">
        <v>2.36</v>
      </c>
      <c r="E96">
        <v>1.94</v>
      </c>
      <c r="F96">
        <v>1.764</v>
      </c>
      <c r="G96">
        <v>0.97099999999999997</v>
      </c>
      <c r="H96">
        <v>0.20100000000000001</v>
      </c>
      <c r="I96">
        <v>2</v>
      </c>
      <c r="J96">
        <v>0.14799999999999999</v>
      </c>
      <c r="M96">
        <v>1.4E-2</v>
      </c>
      <c r="O96" s="1">
        <v>42124</v>
      </c>
      <c r="P96">
        <v>3</v>
      </c>
      <c r="Q96">
        <v>20208</v>
      </c>
      <c r="R96">
        <f t="shared" si="1"/>
        <v>615</v>
      </c>
    </row>
    <row r="97" spans="1:18" x14ac:dyDescent="0.25">
      <c r="A97">
        <v>96</v>
      </c>
      <c r="B97">
        <v>18.059999999999999</v>
      </c>
      <c r="C97">
        <v>3.92</v>
      </c>
      <c r="D97">
        <v>2.75</v>
      </c>
      <c r="E97">
        <v>2.4</v>
      </c>
      <c r="F97">
        <v>3.2370000000000001</v>
      </c>
      <c r="G97">
        <v>1.7330000000000001</v>
      </c>
      <c r="H97">
        <v>0.372</v>
      </c>
      <c r="I97">
        <v>1</v>
      </c>
      <c r="J97">
        <v>0.33800000000000002</v>
      </c>
      <c r="M97">
        <v>3.2000000000000001E-2</v>
      </c>
      <c r="O97" s="1">
        <v>42124</v>
      </c>
      <c r="P97">
        <v>3</v>
      </c>
      <c r="Q97">
        <v>20208</v>
      </c>
      <c r="R97">
        <f t="shared" si="1"/>
        <v>615</v>
      </c>
    </row>
    <row r="98" spans="1:18" x14ac:dyDescent="0.25">
      <c r="A98">
        <v>97</v>
      </c>
      <c r="B98">
        <v>14.404</v>
      </c>
      <c r="C98">
        <v>3.44</v>
      </c>
      <c r="D98">
        <v>2.63</v>
      </c>
      <c r="E98">
        <v>2.23</v>
      </c>
      <c r="F98">
        <v>2.3260000000000001</v>
      </c>
      <c r="G98">
        <v>1.34</v>
      </c>
      <c r="H98">
        <v>0.14799999999999999</v>
      </c>
      <c r="I98">
        <v>2</v>
      </c>
      <c r="J98">
        <v>0.248</v>
      </c>
      <c r="M98">
        <v>2.3E-2</v>
      </c>
      <c r="O98" s="1">
        <v>42124</v>
      </c>
      <c r="P98">
        <v>3</v>
      </c>
      <c r="Q98">
        <v>20208</v>
      </c>
      <c r="R98">
        <f t="shared" si="1"/>
        <v>615</v>
      </c>
    </row>
    <row r="99" spans="1:18" x14ac:dyDescent="0.25">
      <c r="A99">
        <v>98</v>
      </c>
      <c r="B99">
        <v>5.9969999999999999</v>
      </c>
      <c r="C99">
        <v>2.57</v>
      </c>
      <c r="D99">
        <v>1.83</v>
      </c>
      <c r="E99">
        <v>1.59</v>
      </c>
      <c r="F99">
        <v>0.76100000000000001</v>
      </c>
      <c r="G99">
        <v>0.436</v>
      </c>
      <c r="H99">
        <v>0.06</v>
      </c>
      <c r="I99">
        <v>1</v>
      </c>
      <c r="J99">
        <v>6.0999999999999999E-2</v>
      </c>
      <c r="O99" s="1">
        <v>42124</v>
      </c>
      <c r="P99">
        <v>3</v>
      </c>
      <c r="Q99">
        <v>20208</v>
      </c>
      <c r="R99">
        <f t="shared" si="1"/>
        <v>615</v>
      </c>
    </row>
    <row r="100" spans="1:18" x14ac:dyDescent="0.25">
      <c r="A100">
        <v>99</v>
      </c>
      <c r="B100">
        <v>5.2220000000000004</v>
      </c>
      <c r="C100">
        <v>2.66</v>
      </c>
      <c r="D100">
        <v>1.99</v>
      </c>
      <c r="E100">
        <v>1.69</v>
      </c>
      <c r="F100">
        <v>1.0780000000000001</v>
      </c>
      <c r="G100">
        <v>0.64400000000000002</v>
      </c>
      <c r="H100">
        <v>6.8000000000000005E-2</v>
      </c>
      <c r="I100">
        <v>2</v>
      </c>
      <c r="J100">
        <v>0.74</v>
      </c>
      <c r="M100">
        <v>1.7999999999999999E-2</v>
      </c>
      <c r="O100" s="1">
        <v>42124</v>
      </c>
      <c r="P100">
        <v>3</v>
      </c>
      <c r="Q100">
        <v>20208</v>
      </c>
      <c r="R100">
        <f t="shared" si="1"/>
        <v>615</v>
      </c>
    </row>
    <row r="101" spans="1:18" x14ac:dyDescent="0.25">
      <c r="A101">
        <v>100</v>
      </c>
      <c r="B101">
        <v>5.8739999999999997</v>
      </c>
      <c r="C101">
        <v>2.9</v>
      </c>
      <c r="D101">
        <v>2.0299999999999998</v>
      </c>
      <c r="E101">
        <v>1.83</v>
      </c>
      <c r="F101">
        <v>1.4390000000000001</v>
      </c>
      <c r="G101">
        <v>0.85799999999999998</v>
      </c>
      <c r="H101">
        <v>0.12</v>
      </c>
      <c r="I101">
        <v>2</v>
      </c>
      <c r="J101">
        <v>9.0999999999999998E-2</v>
      </c>
      <c r="M101">
        <v>1.2E-2</v>
      </c>
      <c r="O101" s="1">
        <v>42124</v>
      </c>
      <c r="P101">
        <v>3</v>
      </c>
      <c r="Q101">
        <v>20208</v>
      </c>
      <c r="R101">
        <f t="shared" si="1"/>
        <v>615</v>
      </c>
    </row>
    <row r="102" spans="1:18" x14ac:dyDescent="0.25">
      <c r="A102">
        <v>101</v>
      </c>
      <c r="B102">
        <v>4.9569999999999999</v>
      </c>
      <c r="C102">
        <v>2.64</v>
      </c>
      <c r="D102">
        <v>1.89</v>
      </c>
      <c r="E102">
        <v>1.61</v>
      </c>
      <c r="F102">
        <v>1.014</v>
      </c>
      <c r="G102">
        <v>0.61</v>
      </c>
      <c r="H102">
        <v>7.6999999999999999E-2</v>
      </c>
      <c r="I102">
        <v>2</v>
      </c>
      <c r="J102">
        <v>5.6000000000000001E-2</v>
      </c>
      <c r="M102">
        <v>0.06</v>
      </c>
      <c r="O102" s="1">
        <v>42124</v>
      </c>
      <c r="P102">
        <v>3</v>
      </c>
      <c r="Q102">
        <v>20208</v>
      </c>
      <c r="R102">
        <f t="shared" si="1"/>
        <v>615</v>
      </c>
    </row>
    <row r="103" spans="1:18" x14ac:dyDescent="0.25">
      <c r="A103">
        <v>102</v>
      </c>
      <c r="B103">
        <v>12.789</v>
      </c>
      <c r="C103">
        <v>3.54</v>
      </c>
      <c r="D103">
        <v>2.5499999999999998</v>
      </c>
      <c r="E103">
        <v>2.17</v>
      </c>
      <c r="F103">
        <v>2.1110000000000002</v>
      </c>
      <c r="G103">
        <v>1.246</v>
      </c>
      <c r="H103">
        <v>0.182</v>
      </c>
      <c r="I103">
        <v>1</v>
      </c>
      <c r="J103">
        <v>0.216</v>
      </c>
      <c r="M103">
        <v>2.9000000000000001E-2</v>
      </c>
      <c r="O103" s="1">
        <v>42124</v>
      </c>
      <c r="P103">
        <v>3</v>
      </c>
      <c r="Q103">
        <v>20208</v>
      </c>
      <c r="R103">
        <f t="shared" si="1"/>
        <v>615</v>
      </c>
    </row>
    <row r="104" spans="1:18" x14ac:dyDescent="0.25">
      <c r="A104">
        <v>103</v>
      </c>
      <c r="B104">
        <v>19.332000000000001</v>
      </c>
      <c r="C104">
        <v>4.05</v>
      </c>
      <c r="D104">
        <v>2.95</v>
      </c>
      <c r="E104">
        <v>2.52</v>
      </c>
      <c r="F104">
        <v>4.5179999999999998</v>
      </c>
      <c r="G104">
        <v>2.4969999999999999</v>
      </c>
      <c r="H104">
        <v>0.48</v>
      </c>
      <c r="I104">
        <v>2</v>
      </c>
      <c r="J104">
        <v>0.46600000000000003</v>
      </c>
      <c r="M104">
        <v>5.6000000000000001E-2</v>
      </c>
      <c r="O104" s="1">
        <v>42124</v>
      </c>
      <c r="P104">
        <v>3</v>
      </c>
      <c r="Q104">
        <v>20208</v>
      </c>
      <c r="R104">
        <f t="shared" si="1"/>
        <v>615</v>
      </c>
    </row>
    <row r="105" spans="1:18" x14ac:dyDescent="0.25">
      <c r="A105">
        <v>104</v>
      </c>
      <c r="B105">
        <v>10.874000000000001</v>
      </c>
      <c r="C105">
        <v>3.22</v>
      </c>
      <c r="D105">
        <v>2.48</v>
      </c>
      <c r="E105">
        <v>2.21</v>
      </c>
      <c r="F105">
        <v>1.758</v>
      </c>
      <c r="G105">
        <v>1.1240000000000001</v>
      </c>
      <c r="H105">
        <v>0.216</v>
      </c>
      <c r="I105">
        <v>1</v>
      </c>
      <c r="J105">
        <v>0.123</v>
      </c>
      <c r="O105" s="1">
        <v>42124</v>
      </c>
      <c r="P105">
        <v>3</v>
      </c>
      <c r="Q105">
        <v>20208</v>
      </c>
      <c r="R105">
        <f t="shared" si="1"/>
        <v>615</v>
      </c>
    </row>
    <row r="106" spans="1:18" x14ac:dyDescent="0.25">
      <c r="A106">
        <v>105</v>
      </c>
      <c r="B106">
        <v>6.45</v>
      </c>
      <c r="C106">
        <v>2.82</v>
      </c>
      <c r="D106">
        <v>2.04</v>
      </c>
      <c r="E106">
        <v>1.71</v>
      </c>
      <c r="F106">
        <v>1.1830000000000001</v>
      </c>
      <c r="G106">
        <v>0.745</v>
      </c>
      <c r="H106">
        <v>8.5999999999999993E-2</v>
      </c>
      <c r="I106">
        <v>2</v>
      </c>
      <c r="J106">
        <v>0.11</v>
      </c>
      <c r="M106">
        <v>7.0000000000000001E-3</v>
      </c>
      <c r="O106" s="1">
        <v>42124</v>
      </c>
      <c r="P106">
        <v>3</v>
      </c>
      <c r="Q106">
        <v>20208</v>
      </c>
      <c r="R106">
        <f t="shared" si="1"/>
        <v>615</v>
      </c>
    </row>
    <row r="107" spans="1:18" x14ac:dyDescent="0.25">
      <c r="A107">
        <v>106</v>
      </c>
      <c r="B107">
        <v>12.846</v>
      </c>
      <c r="C107">
        <v>3.4</v>
      </c>
      <c r="D107">
        <v>2.54</v>
      </c>
      <c r="E107">
        <v>2.17</v>
      </c>
      <c r="F107">
        <v>2.222</v>
      </c>
      <c r="G107">
        <v>1.343</v>
      </c>
      <c r="H107">
        <v>0.224</v>
      </c>
      <c r="I107">
        <v>1</v>
      </c>
      <c r="J107">
        <v>0.17399999999999999</v>
      </c>
      <c r="M107">
        <v>3.1E-2</v>
      </c>
      <c r="O107" s="1">
        <v>42124</v>
      </c>
      <c r="P107">
        <v>3</v>
      </c>
      <c r="Q107">
        <v>20208</v>
      </c>
      <c r="R107">
        <f t="shared" si="1"/>
        <v>615</v>
      </c>
    </row>
    <row r="108" spans="1:18" x14ac:dyDescent="0.25">
      <c r="A108">
        <v>107</v>
      </c>
      <c r="B108">
        <v>5.7069999999999999</v>
      </c>
      <c r="C108">
        <v>2.8</v>
      </c>
      <c r="D108">
        <v>1.96</v>
      </c>
      <c r="E108">
        <v>1.67</v>
      </c>
      <c r="F108">
        <v>0.92</v>
      </c>
      <c r="G108">
        <v>0.55700000000000005</v>
      </c>
      <c r="H108">
        <v>6.6000000000000003E-2</v>
      </c>
      <c r="I108">
        <v>1</v>
      </c>
      <c r="J108">
        <v>6.9000000000000006E-2</v>
      </c>
      <c r="M108">
        <v>1.2E-2</v>
      </c>
      <c r="O108" s="1">
        <v>42124</v>
      </c>
      <c r="P108">
        <v>3</v>
      </c>
      <c r="Q108">
        <v>20208</v>
      </c>
      <c r="R108">
        <f t="shared" si="1"/>
        <v>615</v>
      </c>
    </row>
    <row r="109" spans="1:18" x14ac:dyDescent="0.25">
      <c r="A109">
        <v>108</v>
      </c>
      <c r="B109">
        <v>2.927</v>
      </c>
      <c r="C109">
        <v>2.14</v>
      </c>
      <c r="D109">
        <v>1.63</v>
      </c>
      <c r="E109">
        <v>1.38</v>
      </c>
      <c r="F109">
        <v>0.61599999999999999</v>
      </c>
      <c r="G109">
        <v>0.38300000000000001</v>
      </c>
      <c r="H109">
        <v>5.2999999999999999E-2</v>
      </c>
      <c r="I109">
        <v>1</v>
      </c>
      <c r="J109">
        <v>0.04</v>
      </c>
      <c r="O109" s="1">
        <v>42124</v>
      </c>
      <c r="P109">
        <v>3</v>
      </c>
      <c r="Q109">
        <v>20208</v>
      </c>
      <c r="R109">
        <f t="shared" si="1"/>
        <v>615</v>
      </c>
    </row>
    <row r="110" spans="1:18" x14ac:dyDescent="0.25">
      <c r="A110">
        <v>109</v>
      </c>
      <c r="B110">
        <v>4.6210000000000004</v>
      </c>
      <c r="C110">
        <v>2.512</v>
      </c>
      <c r="D110">
        <v>1.76</v>
      </c>
      <c r="E110">
        <v>1.5720000000000001</v>
      </c>
      <c r="F110">
        <v>0.78400000000000003</v>
      </c>
      <c r="G110">
        <v>0.5</v>
      </c>
      <c r="H110">
        <v>8.2000000000000003E-2</v>
      </c>
      <c r="I110">
        <v>1</v>
      </c>
      <c r="J110">
        <v>5.2999999999999999E-2</v>
      </c>
      <c r="K110">
        <v>0.44900000000000001</v>
      </c>
      <c r="O110" s="1">
        <v>42124</v>
      </c>
      <c r="P110">
        <v>3</v>
      </c>
      <c r="Q110">
        <v>20208</v>
      </c>
      <c r="R110">
        <f t="shared" si="1"/>
        <v>615</v>
      </c>
    </row>
    <row r="111" spans="1:18" x14ac:dyDescent="0.25">
      <c r="A111">
        <v>110</v>
      </c>
      <c r="B111">
        <v>4.8310000000000004</v>
      </c>
      <c r="C111">
        <v>2.4900000000000002</v>
      </c>
      <c r="D111">
        <v>1.87</v>
      </c>
      <c r="E111">
        <v>1.5780000000000001</v>
      </c>
      <c r="F111">
        <v>0.86499999999999999</v>
      </c>
      <c r="G111">
        <v>0.57199999999999995</v>
      </c>
      <c r="H111">
        <v>6.9000000000000006E-2</v>
      </c>
      <c r="I111">
        <v>1</v>
      </c>
      <c r="J111">
        <v>5.2999999999999999E-2</v>
      </c>
      <c r="K111">
        <v>0.39900000000000002</v>
      </c>
      <c r="O111" s="1">
        <v>42124</v>
      </c>
      <c r="P111">
        <v>3</v>
      </c>
      <c r="Q111">
        <v>20208</v>
      </c>
      <c r="R111">
        <f t="shared" si="1"/>
        <v>615</v>
      </c>
    </row>
    <row r="112" spans="1:18" x14ac:dyDescent="0.25">
      <c r="A112">
        <v>111</v>
      </c>
      <c r="B112">
        <v>3.7050000000000001</v>
      </c>
      <c r="C112">
        <v>2.351</v>
      </c>
      <c r="D112">
        <v>1.637</v>
      </c>
      <c r="E112">
        <v>1.4550000000000001</v>
      </c>
      <c r="F112">
        <v>0.57099999999999995</v>
      </c>
      <c r="G112">
        <v>0.42799999999999999</v>
      </c>
      <c r="H112">
        <v>2.3E-2</v>
      </c>
      <c r="I112">
        <v>1</v>
      </c>
      <c r="J112">
        <v>4.1000000000000002E-2</v>
      </c>
      <c r="K112">
        <v>0.251</v>
      </c>
      <c r="O112" s="1">
        <v>42124</v>
      </c>
      <c r="P112">
        <v>3</v>
      </c>
      <c r="Q112">
        <v>20208</v>
      </c>
      <c r="R112">
        <f t="shared" si="1"/>
        <v>615</v>
      </c>
    </row>
    <row r="113" spans="1:18" x14ac:dyDescent="0.25">
      <c r="A113">
        <v>112</v>
      </c>
      <c r="B113">
        <v>5.3529999999999998</v>
      </c>
      <c r="C113">
        <v>2.758</v>
      </c>
      <c r="D113">
        <v>1.786</v>
      </c>
      <c r="E113">
        <v>1.5920000000000001</v>
      </c>
      <c r="F113">
        <v>0.63900000000000001</v>
      </c>
      <c r="G113">
        <v>0.48399999999999999</v>
      </c>
      <c r="H113">
        <v>7.5999999999999998E-2</v>
      </c>
      <c r="I113">
        <v>1</v>
      </c>
      <c r="J113">
        <v>7.0999999999999994E-2</v>
      </c>
      <c r="K113">
        <v>0.32200000000000001</v>
      </c>
      <c r="O113" s="1">
        <v>42124</v>
      </c>
      <c r="P113">
        <v>3</v>
      </c>
      <c r="Q113">
        <v>20208</v>
      </c>
      <c r="R113">
        <f t="shared" si="1"/>
        <v>615</v>
      </c>
    </row>
    <row r="114" spans="1:18" x14ac:dyDescent="0.25">
      <c r="A114">
        <v>113</v>
      </c>
      <c r="B114">
        <v>4.7789999999999999</v>
      </c>
      <c r="C114">
        <v>2.508</v>
      </c>
      <c r="D114">
        <v>1.82</v>
      </c>
      <c r="E114">
        <v>1.585</v>
      </c>
      <c r="F114">
        <v>1.0209999999999999</v>
      </c>
      <c r="G114">
        <v>0.61499999999999999</v>
      </c>
      <c r="H114">
        <v>0.125</v>
      </c>
      <c r="I114">
        <v>2</v>
      </c>
      <c r="J114">
        <v>6.8000000000000005E-2</v>
      </c>
      <c r="O114" s="1">
        <v>42124</v>
      </c>
      <c r="P114">
        <v>3</v>
      </c>
      <c r="Q114">
        <v>20208</v>
      </c>
      <c r="R114">
        <f t="shared" si="1"/>
        <v>615</v>
      </c>
    </row>
    <row r="115" spans="1:18" x14ac:dyDescent="0.25">
      <c r="A115">
        <v>114</v>
      </c>
      <c r="B115">
        <v>2.4329999999999998</v>
      </c>
      <c r="C115">
        <v>2.121</v>
      </c>
      <c r="D115">
        <v>1.524</v>
      </c>
      <c r="E115">
        <v>1.343</v>
      </c>
      <c r="O115" s="1">
        <v>42124</v>
      </c>
      <c r="P115">
        <v>3</v>
      </c>
      <c r="Q115">
        <v>20208</v>
      </c>
      <c r="R115">
        <f t="shared" si="1"/>
        <v>615</v>
      </c>
    </row>
    <row r="116" spans="1:18" x14ac:dyDescent="0.25">
      <c r="A116">
        <v>115</v>
      </c>
      <c r="B116">
        <v>13.510999999999999</v>
      </c>
      <c r="C116">
        <v>3.4990000000000001</v>
      </c>
      <c r="D116">
        <v>2.544</v>
      </c>
      <c r="E116">
        <v>2.2690000000000001</v>
      </c>
      <c r="F116">
        <v>1.81</v>
      </c>
      <c r="G116">
        <v>1.163</v>
      </c>
      <c r="H116">
        <v>0.111</v>
      </c>
      <c r="I116">
        <v>1</v>
      </c>
      <c r="J116">
        <v>0.13</v>
      </c>
      <c r="K116">
        <v>0.66600000000000004</v>
      </c>
      <c r="L116">
        <v>0.313</v>
      </c>
      <c r="O116" s="1">
        <v>42166</v>
      </c>
      <c r="P116">
        <v>4</v>
      </c>
      <c r="Q116">
        <v>20250</v>
      </c>
      <c r="R116">
        <f t="shared" si="1"/>
        <v>657</v>
      </c>
    </row>
    <row r="117" spans="1:18" x14ac:dyDescent="0.25">
      <c r="A117">
        <v>116</v>
      </c>
      <c r="B117">
        <v>23.36</v>
      </c>
      <c r="C117">
        <v>4.2350000000000003</v>
      </c>
      <c r="D117">
        <v>3.206</v>
      </c>
      <c r="E117">
        <v>2.75</v>
      </c>
      <c r="F117">
        <v>3.476</v>
      </c>
      <c r="G117">
        <v>2.2360000000000002</v>
      </c>
      <c r="H117">
        <v>0.34899999999999998</v>
      </c>
      <c r="I117">
        <v>1</v>
      </c>
      <c r="J117">
        <v>0.29799999999999999</v>
      </c>
      <c r="K117">
        <v>0.61799999999999999</v>
      </c>
      <c r="L117">
        <v>0.41299999999999998</v>
      </c>
      <c r="O117" s="1">
        <v>42166</v>
      </c>
      <c r="P117">
        <v>4</v>
      </c>
      <c r="Q117">
        <v>20250</v>
      </c>
      <c r="R117">
        <f t="shared" si="1"/>
        <v>657</v>
      </c>
    </row>
    <row r="118" spans="1:18" x14ac:dyDescent="0.25">
      <c r="A118">
        <v>117</v>
      </c>
      <c r="B118">
        <v>20.07</v>
      </c>
      <c r="C118">
        <v>3.92</v>
      </c>
      <c r="D118">
        <v>2.8050000000000002</v>
      </c>
      <c r="E118">
        <v>2.5369999999999999</v>
      </c>
      <c r="F118">
        <v>2.7629999999999999</v>
      </c>
      <c r="G118">
        <v>1.6559999999999999</v>
      </c>
      <c r="H118">
        <v>0.36199999999999999</v>
      </c>
      <c r="I118">
        <v>1</v>
      </c>
      <c r="J118">
        <v>0.34200000000000003</v>
      </c>
      <c r="K118">
        <v>0.58899999999999997</v>
      </c>
      <c r="L118">
        <v>0.41399999999999998</v>
      </c>
      <c r="O118" s="1">
        <v>42166</v>
      </c>
      <c r="P118">
        <v>4</v>
      </c>
      <c r="Q118">
        <v>20250</v>
      </c>
      <c r="R118">
        <f t="shared" si="1"/>
        <v>657</v>
      </c>
    </row>
    <row r="119" spans="1:18" x14ac:dyDescent="0.25">
      <c r="A119">
        <v>118</v>
      </c>
      <c r="B119">
        <v>18.527000000000001</v>
      </c>
      <c r="C119">
        <v>3.9369999999999998</v>
      </c>
      <c r="D119">
        <v>2.9329999999999998</v>
      </c>
      <c r="E119">
        <v>2.621</v>
      </c>
      <c r="F119">
        <v>3.7309999999999999</v>
      </c>
      <c r="G119">
        <v>2.1709999999999998</v>
      </c>
      <c r="H119">
        <v>0.68500000000000005</v>
      </c>
      <c r="I119">
        <v>2</v>
      </c>
      <c r="J119">
        <v>0.26700000000000002</v>
      </c>
      <c r="O119" s="1">
        <v>42166</v>
      </c>
      <c r="P119">
        <v>4</v>
      </c>
      <c r="Q119">
        <v>20250</v>
      </c>
      <c r="R119">
        <f t="shared" si="1"/>
        <v>657</v>
      </c>
    </row>
    <row r="120" spans="1:18" x14ac:dyDescent="0.25">
      <c r="A120">
        <v>119</v>
      </c>
      <c r="B120">
        <v>12.036</v>
      </c>
      <c r="C120">
        <v>3.4889999999999999</v>
      </c>
      <c r="D120">
        <v>2.4950000000000001</v>
      </c>
      <c r="E120">
        <v>2.2200000000000002</v>
      </c>
      <c r="F120">
        <v>1.8620000000000001</v>
      </c>
      <c r="G120">
        <v>1.1890000000000001</v>
      </c>
      <c r="H120">
        <v>0.245</v>
      </c>
      <c r="I120">
        <v>2</v>
      </c>
      <c r="J120">
        <v>0.16300000000000001</v>
      </c>
      <c r="O120" s="1">
        <v>42166</v>
      </c>
      <c r="P120">
        <v>4</v>
      </c>
      <c r="Q120">
        <v>20250</v>
      </c>
      <c r="R120">
        <f t="shared" si="1"/>
        <v>657</v>
      </c>
    </row>
    <row r="121" spans="1:18" x14ac:dyDescent="0.25">
      <c r="A121">
        <v>120</v>
      </c>
      <c r="B121">
        <v>15.952</v>
      </c>
      <c r="C121">
        <v>3.6909999999999998</v>
      </c>
      <c r="D121">
        <v>2.7639999999999998</v>
      </c>
      <c r="E121">
        <v>2.4260000000000002</v>
      </c>
      <c r="F121">
        <v>2.2549999999999999</v>
      </c>
      <c r="G121">
        <v>1.431</v>
      </c>
      <c r="H121">
        <v>0.26500000000000001</v>
      </c>
      <c r="I121">
        <v>1</v>
      </c>
      <c r="J121">
        <v>0.215</v>
      </c>
      <c r="K121">
        <v>0.56699999999999995</v>
      </c>
      <c r="L121">
        <v>0.33</v>
      </c>
      <c r="O121" s="1">
        <v>42166</v>
      </c>
      <c r="P121">
        <v>4</v>
      </c>
      <c r="Q121">
        <v>20250</v>
      </c>
      <c r="R121">
        <f t="shared" si="1"/>
        <v>657</v>
      </c>
    </row>
    <row r="122" spans="1:18" x14ac:dyDescent="0.25">
      <c r="A122">
        <v>121</v>
      </c>
      <c r="B122">
        <v>17.515000000000001</v>
      </c>
      <c r="C122">
        <v>3.806</v>
      </c>
      <c r="D122">
        <v>2.7109999999999999</v>
      </c>
      <c r="E122">
        <v>2.3279999999999998</v>
      </c>
      <c r="F122">
        <v>2.577</v>
      </c>
      <c r="G122">
        <v>1.6659999999999999</v>
      </c>
      <c r="H122">
        <v>0.31</v>
      </c>
      <c r="I122">
        <v>1</v>
      </c>
      <c r="J122">
        <v>0.14599999999999999</v>
      </c>
      <c r="K122">
        <v>0.55900000000000005</v>
      </c>
      <c r="L122">
        <v>0.33900000000000002</v>
      </c>
      <c r="O122" s="1">
        <v>42166</v>
      </c>
      <c r="P122">
        <v>4</v>
      </c>
      <c r="Q122">
        <v>20250</v>
      </c>
      <c r="R122">
        <f t="shared" si="1"/>
        <v>657</v>
      </c>
    </row>
    <row r="123" spans="1:18" x14ac:dyDescent="0.25">
      <c r="A123">
        <v>122</v>
      </c>
      <c r="B123">
        <v>6.45</v>
      </c>
      <c r="C123">
        <v>2.7759999999999998</v>
      </c>
      <c r="D123">
        <v>2.0150000000000001</v>
      </c>
      <c r="E123">
        <v>1.766</v>
      </c>
      <c r="F123">
        <v>0.99299999999999999</v>
      </c>
      <c r="G123">
        <v>0.624</v>
      </c>
      <c r="H123">
        <v>0.13600000000000001</v>
      </c>
      <c r="I123">
        <v>2</v>
      </c>
      <c r="J123">
        <v>9.0999999999999998E-2</v>
      </c>
      <c r="O123" s="1">
        <v>42166</v>
      </c>
      <c r="P123">
        <v>4</v>
      </c>
      <c r="Q123">
        <v>20250</v>
      </c>
      <c r="R123">
        <f t="shared" si="1"/>
        <v>657</v>
      </c>
    </row>
    <row r="124" spans="1:18" x14ac:dyDescent="0.25">
      <c r="A124">
        <v>123</v>
      </c>
      <c r="B124">
        <v>9.5350000000000001</v>
      </c>
      <c r="C124">
        <v>3.0840000000000001</v>
      </c>
      <c r="D124">
        <v>2.2570000000000001</v>
      </c>
      <c r="E124">
        <v>1.909</v>
      </c>
      <c r="F124">
        <v>1.3180000000000001</v>
      </c>
      <c r="G124">
        <v>0.85399999999999998</v>
      </c>
      <c r="H124">
        <v>0.105</v>
      </c>
      <c r="I124">
        <v>1</v>
      </c>
      <c r="J124">
        <v>0.11700000000000001</v>
      </c>
      <c r="K124">
        <v>0.45900000000000002</v>
      </c>
      <c r="L124">
        <v>0.34899999999999998</v>
      </c>
      <c r="O124" s="1">
        <v>42166</v>
      </c>
      <c r="P124">
        <v>4</v>
      </c>
      <c r="Q124">
        <v>20250</v>
      </c>
      <c r="R124">
        <f t="shared" si="1"/>
        <v>657</v>
      </c>
    </row>
    <row r="125" spans="1:18" x14ac:dyDescent="0.25">
      <c r="A125">
        <v>124</v>
      </c>
      <c r="B125">
        <v>18.399999999999999</v>
      </c>
      <c r="C125">
        <v>4.0490000000000004</v>
      </c>
      <c r="D125">
        <v>2.7250000000000001</v>
      </c>
      <c r="E125">
        <v>2.431</v>
      </c>
      <c r="F125">
        <v>2.726</v>
      </c>
      <c r="G125">
        <v>1.6379999999999999</v>
      </c>
      <c r="H125">
        <v>0.36799999999999999</v>
      </c>
      <c r="I125">
        <v>1</v>
      </c>
      <c r="J125">
        <v>0.26300000000000001</v>
      </c>
      <c r="K125">
        <v>0.53900000000000003</v>
      </c>
      <c r="L125">
        <v>0.249</v>
      </c>
      <c r="O125" s="1">
        <v>42166</v>
      </c>
      <c r="P125">
        <v>4</v>
      </c>
      <c r="Q125">
        <v>20250</v>
      </c>
      <c r="R125">
        <f t="shared" si="1"/>
        <v>657</v>
      </c>
    </row>
    <row r="126" spans="1:18" x14ac:dyDescent="0.25">
      <c r="A126">
        <v>125</v>
      </c>
      <c r="B126">
        <v>7.4160000000000004</v>
      </c>
      <c r="C126">
        <v>2.9180000000000001</v>
      </c>
      <c r="D126">
        <v>2.1760000000000002</v>
      </c>
      <c r="E126">
        <v>1.873</v>
      </c>
      <c r="F126">
        <v>1.2490000000000001</v>
      </c>
      <c r="G126">
        <v>0.71499999999999997</v>
      </c>
      <c r="H126">
        <v>0.189</v>
      </c>
      <c r="I126">
        <v>1</v>
      </c>
      <c r="J126">
        <v>0.106</v>
      </c>
      <c r="K126">
        <v>0.39300000000000002</v>
      </c>
      <c r="L126">
        <v>0.26500000000000001</v>
      </c>
      <c r="O126" s="1">
        <v>42166</v>
      </c>
      <c r="P126">
        <v>4</v>
      </c>
      <c r="Q126">
        <v>20250</v>
      </c>
      <c r="R126">
        <f t="shared" si="1"/>
        <v>657</v>
      </c>
    </row>
    <row r="127" spans="1:18" x14ac:dyDescent="0.25">
      <c r="A127">
        <v>126</v>
      </c>
      <c r="B127">
        <v>14.846</v>
      </c>
      <c r="C127">
        <v>3.5920000000000001</v>
      </c>
      <c r="D127">
        <v>2.6720000000000002</v>
      </c>
      <c r="E127">
        <v>2.278</v>
      </c>
      <c r="F127">
        <v>2.5710000000000002</v>
      </c>
      <c r="G127">
        <v>1.698</v>
      </c>
      <c r="H127">
        <v>0.218</v>
      </c>
      <c r="I127">
        <v>1</v>
      </c>
      <c r="J127">
        <v>0.216</v>
      </c>
      <c r="K127">
        <v>0.66200000000000003</v>
      </c>
      <c r="L127">
        <v>0.36399999999999999</v>
      </c>
      <c r="O127" s="1">
        <v>42166</v>
      </c>
      <c r="P127">
        <v>4</v>
      </c>
      <c r="Q127">
        <v>20250</v>
      </c>
      <c r="R127">
        <f t="shared" si="1"/>
        <v>657</v>
      </c>
    </row>
    <row r="128" spans="1:18" x14ac:dyDescent="0.25">
      <c r="A128">
        <v>127</v>
      </c>
      <c r="B128">
        <v>12.464</v>
      </c>
      <c r="C128">
        <v>3.4409999999999998</v>
      </c>
      <c r="D128">
        <v>2.6230000000000002</v>
      </c>
      <c r="E128">
        <v>2.2200000000000002</v>
      </c>
      <c r="F128">
        <v>2.3380000000000001</v>
      </c>
      <c r="G128">
        <v>1.431</v>
      </c>
      <c r="H128">
        <v>0.41599999999999998</v>
      </c>
      <c r="I128">
        <v>2</v>
      </c>
      <c r="J128">
        <v>0.16600000000000001</v>
      </c>
      <c r="O128" s="1">
        <v>42166</v>
      </c>
      <c r="P128">
        <v>4</v>
      </c>
      <c r="Q128">
        <v>20250</v>
      </c>
      <c r="R128">
        <f t="shared" si="1"/>
        <v>657</v>
      </c>
    </row>
    <row r="129" spans="1:18" x14ac:dyDescent="0.25">
      <c r="A129">
        <v>128</v>
      </c>
      <c r="B129">
        <v>10.002000000000001</v>
      </c>
      <c r="C129">
        <v>3.2120000000000002</v>
      </c>
      <c r="D129">
        <v>2.3109999999999999</v>
      </c>
      <c r="E129">
        <v>1.9790000000000001</v>
      </c>
      <c r="F129">
        <v>1.6739999999999999</v>
      </c>
      <c r="G129">
        <v>1.0589999999999999</v>
      </c>
      <c r="H129">
        <v>0.16500000000000001</v>
      </c>
      <c r="I129">
        <v>1</v>
      </c>
      <c r="J129">
        <v>0.13300000000000001</v>
      </c>
      <c r="K129">
        <v>0.39200000000000002</v>
      </c>
      <c r="L129">
        <v>0.23499999999999999</v>
      </c>
      <c r="O129" s="1">
        <v>42166</v>
      </c>
      <c r="P129">
        <v>4</v>
      </c>
      <c r="Q129">
        <v>20250</v>
      </c>
      <c r="R129">
        <f t="shared" si="1"/>
        <v>657</v>
      </c>
    </row>
    <row r="130" spans="1:18" x14ac:dyDescent="0.25">
      <c r="A130">
        <v>129</v>
      </c>
      <c r="B130">
        <v>28.943999999999999</v>
      </c>
      <c r="C130">
        <v>4.6870000000000003</v>
      </c>
      <c r="D130">
        <v>3.2919999999999998</v>
      </c>
      <c r="E130">
        <v>2.8490000000000002</v>
      </c>
      <c r="F130">
        <v>4.4539999999999997</v>
      </c>
      <c r="G130">
        <v>2.6920000000000002</v>
      </c>
      <c r="H130">
        <v>0.42199999999999999</v>
      </c>
      <c r="I130">
        <v>2</v>
      </c>
      <c r="J130">
        <v>0.63600000000000001</v>
      </c>
      <c r="O130" s="1">
        <v>42166</v>
      </c>
      <c r="P130">
        <v>4</v>
      </c>
      <c r="Q130">
        <v>20250</v>
      </c>
      <c r="R130">
        <f t="shared" si="1"/>
        <v>657</v>
      </c>
    </row>
    <row r="131" spans="1:18" x14ac:dyDescent="0.25">
      <c r="A131">
        <v>130</v>
      </c>
      <c r="B131">
        <v>12.412000000000001</v>
      </c>
      <c r="C131">
        <v>3.4750000000000001</v>
      </c>
      <c r="D131">
        <v>2.5470000000000002</v>
      </c>
      <c r="E131">
        <v>2.298</v>
      </c>
      <c r="F131">
        <v>2.14</v>
      </c>
      <c r="G131">
        <v>1.373</v>
      </c>
      <c r="H131">
        <v>0.30399999999999999</v>
      </c>
      <c r="I131">
        <v>1</v>
      </c>
      <c r="J131">
        <v>0.159</v>
      </c>
      <c r="K131">
        <v>0.51</v>
      </c>
      <c r="L131">
        <v>0.57099999999999995</v>
      </c>
      <c r="O131" s="1">
        <v>42166</v>
      </c>
      <c r="P131">
        <v>4</v>
      </c>
      <c r="Q131">
        <v>20250</v>
      </c>
      <c r="R131">
        <f t="shared" ref="R131:R194" si="2">Q131-19593</f>
        <v>657</v>
      </c>
    </row>
    <row r="132" spans="1:18" x14ac:dyDescent="0.25">
      <c r="A132">
        <v>131</v>
      </c>
      <c r="B132">
        <v>23.119</v>
      </c>
      <c r="C132">
        <v>4.26</v>
      </c>
      <c r="D132">
        <v>3.1469999999999998</v>
      </c>
      <c r="E132">
        <v>2.7810000000000001</v>
      </c>
      <c r="F132">
        <v>4.6710000000000003</v>
      </c>
      <c r="G132">
        <v>2.6560000000000001</v>
      </c>
      <c r="H132">
        <v>0.71899999999999997</v>
      </c>
      <c r="I132">
        <v>2</v>
      </c>
      <c r="J132">
        <v>0.30299999999999999</v>
      </c>
      <c r="O132" s="1">
        <v>42166</v>
      </c>
      <c r="P132">
        <v>4</v>
      </c>
      <c r="Q132">
        <v>20250</v>
      </c>
      <c r="R132">
        <f t="shared" si="2"/>
        <v>657</v>
      </c>
    </row>
    <row r="133" spans="1:18" x14ac:dyDescent="0.25">
      <c r="A133">
        <v>132</v>
      </c>
      <c r="B133">
        <v>18.739999999999998</v>
      </c>
      <c r="C133">
        <v>3.9729999999999999</v>
      </c>
      <c r="D133">
        <v>3.0459999999999998</v>
      </c>
      <c r="E133">
        <v>2.476</v>
      </c>
      <c r="F133">
        <v>2.7730000000000001</v>
      </c>
      <c r="G133">
        <v>1.585</v>
      </c>
      <c r="H133">
        <v>0.13700000000000001</v>
      </c>
      <c r="I133">
        <v>1</v>
      </c>
      <c r="J133">
        <v>0.38800000000000001</v>
      </c>
      <c r="K133">
        <v>0.59</v>
      </c>
      <c r="L133">
        <v>0.33300000000000002</v>
      </c>
      <c r="O133" s="1">
        <v>42166</v>
      </c>
      <c r="P133">
        <v>4</v>
      </c>
      <c r="Q133">
        <v>20250</v>
      </c>
      <c r="R133">
        <f t="shared" si="2"/>
        <v>657</v>
      </c>
    </row>
    <row r="134" spans="1:18" x14ac:dyDescent="0.25">
      <c r="A134">
        <v>133</v>
      </c>
      <c r="B134">
        <v>12.506</v>
      </c>
      <c r="C134">
        <v>3.4670000000000001</v>
      </c>
      <c r="D134">
        <v>2.5030000000000001</v>
      </c>
      <c r="E134">
        <v>2.181</v>
      </c>
      <c r="F134">
        <v>2.2360000000000002</v>
      </c>
      <c r="G134">
        <v>1.427</v>
      </c>
      <c r="H134">
        <v>0.33100000000000002</v>
      </c>
      <c r="I134">
        <v>1</v>
      </c>
      <c r="J134">
        <v>0.13900000000000001</v>
      </c>
      <c r="K134">
        <v>0.66600000000000004</v>
      </c>
      <c r="L134">
        <v>0.32400000000000001</v>
      </c>
      <c r="O134" s="1">
        <v>42166</v>
      </c>
      <c r="P134">
        <v>4</v>
      </c>
      <c r="Q134">
        <v>20250</v>
      </c>
      <c r="R134">
        <f t="shared" si="2"/>
        <v>657</v>
      </c>
    </row>
    <row r="135" spans="1:18" x14ac:dyDescent="0.25">
      <c r="A135">
        <v>134</v>
      </c>
      <c r="B135">
        <v>10.6</v>
      </c>
      <c r="C135">
        <v>3.3010000000000002</v>
      </c>
      <c r="D135">
        <v>2.286</v>
      </c>
      <c r="E135">
        <v>2.0510000000000002</v>
      </c>
      <c r="F135">
        <v>1.629</v>
      </c>
      <c r="G135">
        <v>1.024</v>
      </c>
      <c r="H135">
        <v>0.247</v>
      </c>
      <c r="I135">
        <v>2</v>
      </c>
      <c r="J135">
        <v>0.16900000000000001</v>
      </c>
      <c r="O135" s="1">
        <v>42166</v>
      </c>
      <c r="P135">
        <v>4</v>
      </c>
      <c r="Q135">
        <v>20250</v>
      </c>
      <c r="R135">
        <f t="shared" si="2"/>
        <v>657</v>
      </c>
    </row>
    <row r="136" spans="1:18" x14ac:dyDescent="0.25">
      <c r="A136">
        <v>135</v>
      </c>
      <c r="B136">
        <v>17.059999999999999</v>
      </c>
      <c r="C136">
        <v>3.806</v>
      </c>
      <c r="D136">
        <v>2.8730000000000002</v>
      </c>
      <c r="E136">
        <v>2.399</v>
      </c>
      <c r="F136">
        <v>3.0550000000000002</v>
      </c>
      <c r="G136">
        <v>2.0499999999999998</v>
      </c>
      <c r="H136">
        <v>0.26500000000000001</v>
      </c>
      <c r="I136">
        <v>2</v>
      </c>
      <c r="J136">
        <v>243</v>
      </c>
      <c r="O136" s="1">
        <v>42166</v>
      </c>
      <c r="P136">
        <v>4</v>
      </c>
      <c r="Q136">
        <v>20250</v>
      </c>
      <c r="R136">
        <f t="shared" si="2"/>
        <v>657</v>
      </c>
    </row>
    <row r="137" spans="1:18" x14ac:dyDescent="0.25">
      <c r="A137">
        <v>136</v>
      </c>
      <c r="B137">
        <v>23.672999999999998</v>
      </c>
      <c r="C137">
        <v>4.3049999999999997</v>
      </c>
      <c r="D137">
        <v>2.992</v>
      </c>
      <c r="E137">
        <v>2.7160000000000002</v>
      </c>
      <c r="F137">
        <v>2.4540000000000002</v>
      </c>
      <c r="G137">
        <v>1.4890000000000001</v>
      </c>
      <c r="H137">
        <v>0.26800000000000002</v>
      </c>
      <c r="I137">
        <v>1</v>
      </c>
      <c r="J137">
        <v>8.4000000000000005E-2</v>
      </c>
      <c r="K137">
        <v>0.55400000000000005</v>
      </c>
      <c r="L137">
        <v>0.27300000000000002</v>
      </c>
      <c r="O137" s="1">
        <v>42166</v>
      </c>
      <c r="P137">
        <v>4</v>
      </c>
      <c r="Q137">
        <v>20250</v>
      </c>
      <c r="R137">
        <f t="shared" si="2"/>
        <v>657</v>
      </c>
    </row>
    <row r="138" spans="1:18" x14ac:dyDescent="0.25">
      <c r="A138">
        <v>137</v>
      </c>
      <c r="B138">
        <v>8.3729999999999993</v>
      </c>
      <c r="C138">
        <v>2.9510000000000001</v>
      </c>
      <c r="D138">
        <v>2.2679999999999998</v>
      </c>
      <c r="E138">
        <v>1.93</v>
      </c>
      <c r="F138">
        <v>1.524</v>
      </c>
      <c r="G138">
        <v>0.91500000000000004</v>
      </c>
      <c r="H138">
        <v>0.28199999999999997</v>
      </c>
      <c r="I138">
        <v>2</v>
      </c>
      <c r="J138">
        <v>0.17799999999999999</v>
      </c>
      <c r="O138" s="1">
        <v>42166</v>
      </c>
      <c r="P138">
        <v>4</v>
      </c>
      <c r="Q138">
        <v>20250</v>
      </c>
      <c r="R138">
        <f t="shared" si="2"/>
        <v>657</v>
      </c>
    </row>
    <row r="139" spans="1:18" x14ac:dyDescent="0.25">
      <c r="A139">
        <v>138</v>
      </c>
      <c r="B139">
        <v>11.664</v>
      </c>
      <c r="C139">
        <v>3.29</v>
      </c>
      <c r="D139">
        <v>2.5150000000000001</v>
      </c>
      <c r="E139">
        <v>2.25</v>
      </c>
      <c r="F139">
        <v>1.363</v>
      </c>
      <c r="G139">
        <v>1.147</v>
      </c>
      <c r="H139">
        <v>0.19500000000000001</v>
      </c>
      <c r="I139">
        <v>2</v>
      </c>
      <c r="J139">
        <v>0.14699999999999999</v>
      </c>
      <c r="O139" s="1">
        <v>42166</v>
      </c>
      <c r="P139">
        <v>4</v>
      </c>
      <c r="Q139">
        <v>20250</v>
      </c>
      <c r="R139">
        <f t="shared" si="2"/>
        <v>657</v>
      </c>
    </row>
    <row r="140" spans="1:18" x14ac:dyDescent="0.25">
      <c r="A140">
        <v>139</v>
      </c>
      <c r="B140">
        <v>8.282</v>
      </c>
      <c r="C140">
        <v>3.0049999999999999</v>
      </c>
      <c r="D140">
        <v>2.1419999999999999</v>
      </c>
      <c r="E140">
        <v>1.869</v>
      </c>
      <c r="F140">
        <v>1.5840000000000001</v>
      </c>
      <c r="G140">
        <v>0.95199999999999996</v>
      </c>
      <c r="H140">
        <v>0.28499999999999998</v>
      </c>
      <c r="I140">
        <v>1</v>
      </c>
      <c r="J140">
        <v>0.11899999999999999</v>
      </c>
      <c r="K140">
        <v>0.6</v>
      </c>
      <c r="L140">
        <v>0.29899999999999999</v>
      </c>
      <c r="O140" s="1">
        <v>42166</v>
      </c>
      <c r="P140">
        <v>4</v>
      </c>
      <c r="Q140">
        <v>20250</v>
      </c>
      <c r="R140">
        <f t="shared" si="2"/>
        <v>657</v>
      </c>
    </row>
    <row r="141" spans="1:18" x14ac:dyDescent="0.25">
      <c r="A141">
        <v>140</v>
      </c>
      <c r="B141">
        <v>8.8309999999999995</v>
      </c>
      <c r="C141">
        <v>3.0430000000000001</v>
      </c>
      <c r="D141">
        <v>2.2610000000000001</v>
      </c>
      <c r="E141">
        <v>1.919</v>
      </c>
      <c r="F141">
        <v>1.3</v>
      </c>
      <c r="G141">
        <v>0.79300000000000004</v>
      </c>
      <c r="H141">
        <v>0.25800000000000001</v>
      </c>
      <c r="I141">
        <v>1</v>
      </c>
      <c r="J141">
        <v>8.8999999999999996E-2</v>
      </c>
      <c r="K141">
        <v>0.45900000000000002</v>
      </c>
      <c r="L141">
        <v>0.29399999999999998</v>
      </c>
      <c r="O141" s="1">
        <v>42166</v>
      </c>
      <c r="P141">
        <v>4</v>
      </c>
      <c r="Q141">
        <v>20250</v>
      </c>
      <c r="R141">
        <f t="shared" si="2"/>
        <v>657</v>
      </c>
    </row>
    <row r="142" spans="1:18" x14ac:dyDescent="0.25">
      <c r="A142">
        <v>141</v>
      </c>
      <c r="B142">
        <v>13.452</v>
      </c>
      <c r="C142">
        <v>3.4849999999999999</v>
      </c>
      <c r="D142">
        <v>2.5950000000000002</v>
      </c>
      <c r="E142">
        <v>2.1920000000000002</v>
      </c>
      <c r="F142">
        <v>2.3450000000000002</v>
      </c>
      <c r="G142">
        <v>1.446</v>
      </c>
      <c r="H142">
        <v>0.39500000000000002</v>
      </c>
      <c r="I142">
        <v>1</v>
      </c>
      <c r="J142">
        <v>0.17599999999999999</v>
      </c>
      <c r="K142">
        <v>0.42299999999999999</v>
      </c>
      <c r="L142">
        <v>0.30099999999999999</v>
      </c>
      <c r="O142" s="1">
        <v>42166</v>
      </c>
      <c r="P142">
        <v>4</v>
      </c>
      <c r="Q142">
        <v>20250</v>
      </c>
      <c r="R142">
        <f t="shared" si="2"/>
        <v>657</v>
      </c>
    </row>
    <row r="143" spans="1:18" x14ac:dyDescent="0.25">
      <c r="A143">
        <v>142</v>
      </c>
      <c r="B143">
        <v>5.1079999999999997</v>
      </c>
      <c r="C143">
        <v>2.5419999999999998</v>
      </c>
      <c r="D143">
        <v>1.825</v>
      </c>
      <c r="E143">
        <v>1.591</v>
      </c>
      <c r="F143">
        <v>0.84799999999999998</v>
      </c>
      <c r="G143">
        <v>0.57499999999999996</v>
      </c>
      <c r="H143">
        <v>9.5000000000000001E-2</v>
      </c>
      <c r="I143">
        <v>2</v>
      </c>
      <c r="J143">
        <v>5.3999999999999999E-2</v>
      </c>
      <c r="O143" s="1">
        <v>42166</v>
      </c>
      <c r="P143">
        <v>4</v>
      </c>
      <c r="Q143">
        <v>20250</v>
      </c>
      <c r="R143">
        <f t="shared" si="2"/>
        <v>657</v>
      </c>
    </row>
    <row r="144" spans="1:18" x14ac:dyDescent="0.25">
      <c r="A144">
        <v>143</v>
      </c>
      <c r="B144">
        <v>10.058999999999999</v>
      </c>
      <c r="C144">
        <v>3.0369999999999999</v>
      </c>
      <c r="D144">
        <v>2.3940000000000001</v>
      </c>
      <c r="E144">
        <v>1.984</v>
      </c>
      <c r="F144">
        <v>1.534</v>
      </c>
      <c r="G144">
        <v>0.98299999999999998</v>
      </c>
      <c r="H144">
        <v>0.20699999999999999</v>
      </c>
      <c r="I144">
        <v>1</v>
      </c>
      <c r="J144">
        <v>0.107</v>
      </c>
      <c r="K144">
        <v>0.41299999999999998</v>
      </c>
      <c r="L144">
        <v>0.27300000000000002</v>
      </c>
      <c r="O144" s="1">
        <v>42166</v>
      </c>
      <c r="P144">
        <v>4</v>
      </c>
      <c r="Q144">
        <v>20250</v>
      </c>
      <c r="R144">
        <f t="shared" si="2"/>
        <v>657</v>
      </c>
    </row>
    <row r="145" spans="1:18" x14ac:dyDescent="0.25">
      <c r="A145">
        <v>144</v>
      </c>
      <c r="B145">
        <v>8.6229999999999993</v>
      </c>
      <c r="C145">
        <v>3.0950000000000002</v>
      </c>
      <c r="D145">
        <v>2.157</v>
      </c>
      <c r="E145">
        <v>1.9039999999999999</v>
      </c>
      <c r="F145">
        <v>1.4019999999999999</v>
      </c>
      <c r="G145">
        <v>0.97199999999999998</v>
      </c>
      <c r="H145">
        <v>0.221</v>
      </c>
      <c r="I145">
        <v>1</v>
      </c>
      <c r="J145">
        <v>9.4E-2</v>
      </c>
      <c r="K145">
        <v>0.48</v>
      </c>
      <c r="L145">
        <v>0.33700000000000002</v>
      </c>
      <c r="O145" s="1">
        <v>42166</v>
      </c>
      <c r="P145">
        <v>4</v>
      </c>
      <c r="Q145">
        <v>20250</v>
      </c>
      <c r="R145">
        <f t="shared" si="2"/>
        <v>657</v>
      </c>
    </row>
    <row r="146" spans="1:18" x14ac:dyDescent="0.25">
      <c r="A146">
        <v>145</v>
      </c>
      <c r="B146">
        <v>9.1890000000000001</v>
      </c>
      <c r="C146">
        <v>2.9169999999999998</v>
      </c>
      <c r="D146">
        <v>2.2890000000000001</v>
      </c>
      <c r="E146">
        <v>1.962</v>
      </c>
      <c r="F146">
        <v>1.4119999999999999</v>
      </c>
      <c r="G146">
        <v>0.93500000000000005</v>
      </c>
      <c r="H146">
        <v>9.7000000000000003E-2</v>
      </c>
      <c r="I146">
        <v>2</v>
      </c>
      <c r="J146">
        <v>0.14599999999999999</v>
      </c>
      <c r="O146" s="1">
        <v>42166</v>
      </c>
      <c r="P146">
        <v>4</v>
      </c>
      <c r="Q146">
        <v>20250</v>
      </c>
      <c r="R146">
        <f t="shared" si="2"/>
        <v>657</v>
      </c>
    </row>
    <row r="147" spans="1:18" x14ac:dyDescent="0.25">
      <c r="A147">
        <v>146</v>
      </c>
      <c r="B147">
        <v>5.5819999999999999</v>
      </c>
      <c r="C147">
        <v>2.6589999999999998</v>
      </c>
      <c r="D147">
        <v>1.93</v>
      </c>
      <c r="E147">
        <v>1.6970000000000001</v>
      </c>
      <c r="F147">
        <v>1.2130000000000001</v>
      </c>
      <c r="G147">
        <v>0.71299999999999997</v>
      </c>
      <c r="H147">
        <v>0.18099999999999999</v>
      </c>
      <c r="I147">
        <v>2</v>
      </c>
      <c r="J147">
        <v>7.9000000000000001E-2</v>
      </c>
      <c r="O147" s="1">
        <v>42166</v>
      </c>
      <c r="P147">
        <v>4</v>
      </c>
      <c r="Q147">
        <v>20250</v>
      </c>
      <c r="R147">
        <f t="shared" si="2"/>
        <v>657</v>
      </c>
    </row>
    <row r="148" spans="1:18" x14ac:dyDescent="0.25">
      <c r="A148">
        <v>147</v>
      </c>
      <c r="B148">
        <v>11.163</v>
      </c>
      <c r="C148">
        <v>3.359</v>
      </c>
      <c r="D148">
        <v>2.4020000000000001</v>
      </c>
      <c r="E148">
        <v>2.133</v>
      </c>
      <c r="F148">
        <v>2.2109999999999999</v>
      </c>
      <c r="G148">
        <v>1.4059999999999999</v>
      </c>
      <c r="H148">
        <v>0.30499999999999999</v>
      </c>
      <c r="I148">
        <v>1</v>
      </c>
      <c r="J148">
        <v>0.14000000000000001</v>
      </c>
      <c r="K148">
        <v>0.496</v>
      </c>
      <c r="L148">
        <v>0.316</v>
      </c>
      <c r="O148" s="1">
        <v>42166</v>
      </c>
      <c r="P148">
        <v>4</v>
      </c>
      <c r="Q148">
        <v>20250</v>
      </c>
      <c r="R148">
        <f t="shared" si="2"/>
        <v>657</v>
      </c>
    </row>
    <row r="149" spans="1:18" x14ac:dyDescent="0.25">
      <c r="A149">
        <v>148</v>
      </c>
      <c r="B149">
        <v>13.281000000000001</v>
      </c>
      <c r="C149">
        <v>3.4079999999999999</v>
      </c>
      <c r="D149">
        <v>2.581</v>
      </c>
      <c r="E149">
        <v>2.2050000000000001</v>
      </c>
      <c r="F149">
        <v>2.4489999999999998</v>
      </c>
      <c r="G149">
        <v>1.5409999999999999</v>
      </c>
      <c r="H149">
        <v>0.308</v>
      </c>
      <c r="I149">
        <v>2</v>
      </c>
      <c r="J149">
        <v>0.25600000000000001</v>
      </c>
      <c r="O149" s="1">
        <v>42166</v>
      </c>
      <c r="P149">
        <v>4</v>
      </c>
      <c r="Q149">
        <v>20250</v>
      </c>
      <c r="R149">
        <f t="shared" si="2"/>
        <v>657</v>
      </c>
    </row>
    <row r="150" spans="1:18" x14ac:dyDescent="0.25">
      <c r="A150">
        <v>149</v>
      </c>
      <c r="B150">
        <v>21.632000000000001</v>
      </c>
      <c r="C150">
        <v>4.1020000000000003</v>
      </c>
      <c r="D150">
        <v>3.0289999999999999</v>
      </c>
      <c r="E150">
        <v>2.66</v>
      </c>
      <c r="F150">
        <v>3.8559999999999999</v>
      </c>
      <c r="G150">
        <v>2.3420000000000001</v>
      </c>
      <c r="H150">
        <v>0.40899999999999997</v>
      </c>
      <c r="I150">
        <v>2</v>
      </c>
      <c r="J150">
        <v>0.376</v>
      </c>
      <c r="O150" s="1">
        <v>42166</v>
      </c>
      <c r="P150">
        <v>4</v>
      </c>
      <c r="Q150">
        <v>20250</v>
      </c>
      <c r="R150">
        <f t="shared" si="2"/>
        <v>657</v>
      </c>
    </row>
    <row r="151" spans="1:18" x14ac:dyDescent="0.25">
      <c r="A151">
        <v>150</v>
      </c>
      <c r="B151">
        <v>23.864999999999998</v>
      </c>
      <c r="C151">
        <v>4.4569999999999999</v>
      </c>
      <c r="D151">
        <v>2.972</v>
      </c>
      <c r="E151">
        <v>2.5750000000000002</v>
      </c>
      <c r="F151">
        <v>3.3</v>
      </c>
      <c r="G151">
        <v>2.1179999999999999</v>
      </c>
      <c r="H151">
        <v>0.39500000000000002</v>
      </c>
      <c r="I151">
        <v>1</v>
      </c>
      <c r="J151">
        <v>0.255</v>
      </c>
      <c r="K151">
        <v>0.60399999999999998</v>
      </c>
      <c r="L151">
        <v>0.30399999999999999</v>
      </c>
      <c r="O151" s="1">
        <v>42166</v>
      </c>
      <c r="P151">
        <v>4</v>
      </c>
      <c r="Q151">
        <v>20250</v>
      </c>
      <c r="R151">
        <f t="shared" si="2"/>
        <v>657</v>
      </c>
    </row>
    <row r="152" spans="1:18" x14ac:dyDescent="0.25">
      <c r="A152">
        <v>151</v>
      </c>
      <c r="B152">
        <v>10.423999999999999</v>
      </c>
      <c r="C152">
        <v>3.2170000000000001</v>
      </c>
      <c r="D152">
        <v>2.5150000000000001</v>
      </c>
      <c r="E152">
        <v>1.982</v>
      </c>
      <c r="F152">
        <v>1.988</v>
      </c>
      <c r="G152">
        <v>1.204</v>
      </c>
      <c r="H152">
        <v>0.28999999999999998</v>
      </c>
      <c r="I152">
        <v>1</v>
      </c>
      <c r="J152">
        <v>0.16500000000000001</v>
      </c>
      <c r="K152">
        <v>0.45200000000000001</v>
      </c>
      <c r="L152">
        <v>0.41099999999999998</v>
      </c>
      <c r="O152" s="1">
        <v>42166</v>
      </c>
      <c r="P152">
        <v>4</v>
      </c>
      <c r="Q152">
        <v>20250</v>
      </c>
      <c r="R152">
        <f t="shared" si="2"/>
        <v>657</v>
      </c>
    </row>
    <row r="153" spans="1:18" x14ac:dyDescent="0.25">
      <c r="A153">
        <v>152</v>
      </c>
      <c r="B153">
        <v>22.143000000000001</v>
      </c>
      <c r="C153">
        <v>4.0579999999999998</v>
      </c>
      <c r="D153">
        <v>3.0110000000000001</v>
      </c>
      <c r="E153">
        <v>2.6280000000000001</v>
      </c>
      <c r="F153">
        <v>3.4740000000000002</v>
      </c>
      <c r="G153">
        <v>2.2000000000000002</v>
      </c>
      <c r="H153">
        <v>0.34200000000000003</v>
      </c>
      <c r="I153">
        <v>1</v>
      </c>
      <c r="J153">
        <v>0.29799999999999999</v>
      </c>
      <c r="K153">
        <v>0.58099999999999996</v>
      </c>
      <c r="L153">
        <v>0.33500000000000002</v>
      </c>
      <c r="O153" s="1">
        <v>42166</v>
      </c>
      <c r="P153">
        <v>4</v>
      </c>
      <c r="Q153">
        <v>20250</v>
      </c>
      <c r="R153">
        <f t="shared" si="2"/>
        <v>657</v>
      </c>
    </row>
    <row r="154" spans="1:18" x14ac:dyDescent="0.25">
      <c r="A154">
        <v>153</v>
      </c>
      <c r="B154">
        <v>21.442</v>
      </c>
      <c r="C154">
        <v>3.9849999999999999</v>
      </c>
      <c r="D154">
        <v>3.0019999999999998</v>
      </c>
      <c r="E154">
        <v>2.5510000000000002</v>
      </c>
      <c r="F154">
        <v>3.6120000000000001</v>
      </c>
      <c r="G154">
        <v>2.3279999999999998</v>
      </c>
      <c r="H154">
        <v>0.33900000000000002</v>
      </c>
      <c r="I154">
        <v>1</v>
      </c>
      <c r="J154">
        <v>0.26100000000000001</v>
      </c>
      <c r="K154">
        <v>0.64100000000000001</v>
      </c>
      <c r="L154">
        <v>0.41199999999999998</v>
      </c>
      <c r="O154" s="1">
        <v>42166</v>
      </c>
      <c r="P154">
        <v>4</v>
      </c>
      <c r="Q154">
        <v>20250</v>
      </c>
      <c r="R154">
        <f t="shared" si="2"/>
        <v>657</v>
      </c>
    </row>
    <row r="155" spans="1:18" x14ac:dyDescent="0.25">
      <c r="A155">
        <v>154</v>
      </c>
      <c r="B155">
        <v>14.308</v>
      </c>
      <c r="C155">
        <v>3.53</v>
      </c>
      <c r="D155">
        <v>2.7450000000000001</v>
      </c>
      <c r="E155">
        <v>2.4060000000000001</v>
      </c>
      <c r="F155">
        <v>3.3460000000000001</v>
      </c>
      <c r="G155">
        <v>2.1619999999999999</v>
      </c>
      <c r="H155">
        <v>0.42699999999999999</v>
      </c>
      <c r="I155">
        <v>2</v>
      </c>
      <c r="J155">
        <v>0.20599999999999999</v>
      </c>
      <c r="O155" s="1">
        <v>42166</v>
      </c>
      <c r="P155">
        <v>4</v>
      </c>
      <c r="Q155">
        <v>20250</v>
      </c>
      <c r="R155">
        <f t="shared" si="2"/>
        <v>657</v>
      </c>
    </row>
    <row r="156" spans="1:18" x14ac:dyDescent="0.25">
      <c r="A156">
        <v>155</v>
      </c>
      <c r="B156">
        <v>11.372999999999999</v>
      </c>
      <c r="C156">
        <v>3.2869999999999999</v>
      </c>
      <c r="D156">
        <v>2.4740000000000002</v>
      </c>
      <c r="E156">
        <v>2.1080000000000001</v>
      </c>
      <c r="F156">
        <v>2.016</v>
      </c>
      <c r="G156">
        <v>1.2170000000000001</v>
      </c>
      <c r="H156">
        <v>0.28799999999999998</v>
      </c>
      <c r="I156">
        <v>1</v>
      </c>
      <c r="J156">
        <v>0.156</v>
      </c>
      <c r="K156">
        <v>0.52800000000000002</v>
      </c>
      <c r="L156">
        <v>0.33300000000000002</v>
      </c>
      <c r="O156" s="1">
        <v>42166</v>
      </c>
      <c r="P156">
        <v>4</v>
      </c>
      <c r="Q156">
        <v>20250</v>
      </c>
      <c r="R156">
        <f t="shared" si="2"/>
        <v>657</v>
      </c>
    </row>
    <row r="157" spans="1:18" x14ac:dyDescent="0.25">
      <c r="A157">
        <v>156</v>
      </c>
      <c r="B157">
        <v>19.818000000000001</v>
      </c>
      <c r="C157">
        <v>3.9430000000000001</v>
      </c>
      <c r="D157">
        <v>2.8220000000000001</v>
      </c>
      <c r="E157">
        <v>2.5270000000000001</v>
      </c>
      <c r="F157">
        <v>2.5819999999999999</v>
      </c>
      <c r="G157">
        <v>1.7929999999999999</v>
      </c>
      <c r="H157">
        <v>0.55000000000000004</v>
      </c>
      <c r="I157">
        <v>2</v>
      </c>
      <c r="J157">
        <v>0.23899999999999999</v>
      </c>
      <c r="O157" s="1">
        <v>42166</v>
      </c>
      <c r="P157">
        <v>4</v>
      </c>
      <c r="Q157">
        <v>20250</v>
      </c>
      <c r="R157">
        <f t="shared" si="2"/>
        <v>657</v>
      </c>
    </row>
    <row r="158" spans="1:18" x14ac:dyDescent="0.25">
      <c r="A158">
        <v>157</v>
      </c>
      <c r="B158">
        <v>25.234000000000002</v>
      </c>
      <c r="C158">
        <v>4.4080000000000004</v>
      </c>
      <c r="D158">
        <v>3.2639999999999998</v>
      </c>
      <c r="E158">
        <v>2.8</v>
      </c>
      <c r="F158">
        <v>3.9260000000000002</v>
      </c>
      <c r="G158">
        <v>2.8330000000000002</v>
      </c>
      <c r="H158">
        <v>0.749</v>
      </c>
      <c r="I158">
        <v>2</v>
      </c>
      <c r="J158">
        <v>0.36</v>
      </c>
      <c r="O158" s="1">
        <v>42166</v>
      </c>
      <c r="P158">
        <v>4</v>
      </c>
      <c r="Q158">
        <v>20250</v>
      </c>
      <c r="R158">
        <f t="shared" si="2"/>
        <v>657</v>
      </c>
    </row>
    <row r="159" spans="1:18" x14ac:dyDescent="0.25">
      <c r="A159">
        <v>158</v>
      </c>
      <c r="B159">
        <v>13.083</v>
      </c>
      <c r="C159">
        <v>3.476</v>
      </c>
      <c r="D159">
        <v>2.5489999999999999</v>
      </c>
      <c r="E159">
        <v>2.093</v>
      </c>
      <c r="F159">
        <v>2.0830000000000002</v>
      </c>
      <c r="G159">
        <v>1.2110000000000001</v>
      </c>
      <c r="H159">
        <v>0.36599999999999999</v>
      </c>
      <c r="I159">
        <v>1</v>
      </c>
      <c r="J159">
        <v>0.16500000000000001</v>
      </c>
      <c r="K159">
        <v>0.56699999999999995</v>
      </c>
      <c r="L159">
        <v>0.36399999999999999</v>
      </c>
      <c r="O159" s="1">
        <v>42166</v>
      </c>
      <c r="P159">
        <v>4</v>
      </c>
      <c r="Q159">
        <v>20250</v>
      </c>
      <c r="R159">
        <f t="shared" si="2"/>
        <v>657</v>
      </c>
    </row>
    <row r="160" spans="1:18" x14ac:dyDescent="0.25">
      <c r="A160">
        <v>159</v>
      </c>
      <c r="B160">
        <v>9.3330000000000002</v>
      </c>
      <c r="C160">
        <v>3.1440000000000001</v>
      </c>
      <c r="D160">
        <v>2.2290000000000001</v>
      </c>
      <c r="E160">
        <v>1.9690000000000001</v>
      </c>
      <c r="F160">
        <v>1.5249999999999999</v>
      </c>
      <c r="G160">
        <v>0.97499999999999998</v>
      </c>
      <c r="H160">
        <v>0.249</v>
      </c>
      <c r="I160">
        <v>1</v>
      </c>
      <c r="J160">
        <v>0.13200000000000001</v>
      </c>
      <c r="K160">
        <v>0.51700000000000002</v>
      </c>
      <c r="L160">
        <v>0.36499999999999999</v>
      </c>
      <c r="O160" s="1">
        <v>42166</v>
      </c>
      <c r="P160">
        <v>4</v>
      </c>
      <c r="Q160">
        <v>20250</v>
      </c>
      <c r="R160">
        <f t="shared" si="2"/>
        <v>657</v>
      </c>
    </row>
    <row r="161" spans="1:18" x14ac:dyDescent="0.25">
      <c r="A161">
        <v>160</v>
      </c>
      <c r="B161">
        <v>10.285</v>
      </c>
      <c r="C161">
        <v>3.1709999999999998</v>
      </c>
      <c r="D161">
        <v>2.2879999999999998</v>
      </c>
      <c r="E161">
        <v>2.0529999999999999</v>
      </c>
      <c r="F161">
        <v>1.526</v>
      </c>
      <c r="G161">
        <v>0.99399999999999999</v>
      </c>
      <c r="H161">
        <v>0.17299999999999999</v>
      </c>
      <c r="I161">
        <v>2</v>
      </c>
      <c r="J161">
        <v>0.128</v>
      </c>
      <c r="O161" s="1">
        <v>42166</v>
      </c>
      <c r="P161">
        <v>4</v>
      </c>
      <c r="Q161">
        <v>20250</v>
      </c>
      <c r="R161">
        <f t="shared" si="2"/>
        <v>657</v>
      </c>
    </row>
    <row r="162" spans="1:18" x14ac:dyDescent="0.25">
      <c r="A162">
        <v>161</v>
      </c>
      <c r="B162">
        <v>21.719000000000001</v>
      </c>
      <c r="C162">
        <v>4.1440000000000001</v>
      </c>
      <c r="D162">
        <v>2.9980000000000002</v>
      </c>
      <c r="E162">
        <v>2.52</v>
      </c>
      <c r="F162">
        <v>3.9670000000000001</v>
      </c>
      <c r="G162">
        <v>2.5259999999999998</v>
      </c>
      <c r="H162">
        <v>0.49099999999999999</v>
      </c>
      <c r="I162">
        <v>1</v>
      </c>
      <c r="J162">
        <v>0.30599999999999999</v>
      </c>
      <c r="K162">
        <v>0.65</v>
      </c>
      <c r="L162">
        <v>0.65</v>
      </c>
      <c r="O162" s="1">
        <v>42166</v>
      </c>
      <c r="P162">
        <v>4</v>
      </c>
      <c r="Q162">
        <v>20250</v>
      </c>
      <c r="R162">
        <f t="shared" si="2"/>
        <v>657</v>
      </c>
    </row>
    <row r="163" spans="1:18" x14ac:dyDescent="0.25">
      <c r="A163">
        <v>162</v>
      </c>
      <c r="B163">
        <v>14.273</v>
      </c>
      <c r="C163">
        <v>3.6549999999999998</v>
      </c>
      <c r="D163">
        <v>2.6110000000000002</v>
      </c>
      <c r="E163">
        <v>2.2909999999999999</v>
      </c>
      <c r="F163">
        <v>2.4220000000000002</v>
      </c>
      <c r="G163">
        <v>1.446</v>
      </c>
      <c r="H163">
        <v>0.33800000000000002</v>
      </c>
      <c r="I163">
        <v>2</v>
      </c>
      <c r="J163">
        <v>0.183</v>
      </c>
      <c r="O163" s="1">
        <v>42166</v>
      </c>
      <c r="P163">
        <v>4</v>
      </c>
      <c r="Q163">
        <v>20250</v>
      </c>
      <c r="R163">
        <f t="shared" si="2"/>
        <v>657</v>
      </c>
    </row>
    <row r="164" spans="1:18" x14ac:dyDescent="0.25">
      <c r="A164">
        <v>163</v>
      </c>
      <c r="B164">
        <v>13.58</v>
      </c>
      <c r="C164">
        <v>3.613</v>
      </c>
      <c r="D164">
        <v>2.6789999999999998</v>
      </c>
      <c r="E164">
        <v>2.2669999999999999</v>
      </c>
      <c r="F164">
        <v>2.8570000000000002</v>
      </c>
      <c r="G164">
        <v>1.601</v>
      </c>
      <c r="H164">
        <v>0.44700000000000001</v>
      </c>
      <c r="I164">
        <v>2</v>
      </c>
      <c r="J164">
        <v>0.221</v>
      </c>
      <c r="O164" s="1">
        <v>42166</v>
      </c>
      <c r="P164">
        <v>4</v>
      </c>
      <c r="Q164">
        <v>20250</v>
      </c>
      <c r="R164">
        <f t="shared" si="2"/>
        <v>657</v>
      </c>
    </row>
    <row r="165" spans="1:18" x14ac:dyDescent="0.25">
      <c r="A165">
        <v>164</v>
      </c>
      <c r="B165">
        <v>12.55</v>
      </c>
      <c r="C165">
        <v>3.5089999999999999</v>
      </c>
      <c r="D165">
        <v>2.4630000000000001</v>
      </c>
      <c r="E165">
        <v>2.1269999999999998</v>
      </c>
      <c r="F165">
        <v>2.1219999999999999</v>
      </c>
      <c r="G165">
        <v>1.393</v>
      </c>
      <c r="H165">
        <v>0.218</v>
      </c>
      <c r="I165">
        <v>1</v>
      </c>
      <c r="J165">
        <v>0.13300000000000001</v>
      </c>
      <c r="K165">
        <v>0.53900000000000003</v>
      </c>
      <c r="L165">
        <v>0.47899999999999998</v>
      </c>
      <c r="O165" s="1">
        <v>42166</v>
      </c>
      <c r="P165">
        <v>4</v>
      </c>
      <c r="Q165">
        <v>20250</v>
      </c>
      <c r="R165">
        <f t="shared" si="2"/>
        <v>657</v>
      </c>
    </row>
    <row r="166" spans="1:18" x14ac:dyDescent="0.25">
      <c r="A166">
        <v>165</v>
      </c>
      <c r="B166">
        <v>10.727</v>
      </c>
      <c r="C166">
        <v>3.34</v>
      </c>
      <c r="D166">
        <v>2.411</v>
      </c>
      <c r="E166">
        <v>2.11</v>
      </c>
      <c r="F166">
        <v>2.077</v>
      </c>
      <c r="G166">
        <v>1.2250000000000001</v>
      </c>
      <c r="H166">
        <v>0.32500000000000001</v>
      </c>
      <c r="I166">
        <v>1</v>
      </c>
      <c r="J166">
        <v>0.14299999999999999</v>
      </c>
      <c r="K166">
        <v>0.53800000000000003</v>
      </c>
      <c r="L166">
        <v>0.35099999999999998</v>
      </c>
      <c r="O166" s="1">
        <v>42166</v>
      </c>
      <c r="P166">
        <v>4</v>
      </c>
      <c r="Q166">
        <v>20250</v>
      </c>
      <c r="R166">
        <f t="shared" si="2"/>
        <v>657</v>
      </c>
    </row>
    <row r="167" spans="1:18" x14ac:dyDescent="0.25">
      <c r="A167">
        <v>166</v>
      </c>
      <c r="B167">
        <v>6.4649999999999999</v>
      </c>
      <c r="C167">
        <v>2.8610000000000002</v>
      </c>
      <c r="D167">
        <v>2.0950000000000002</v>
      </c>
      <c r="E167">
        <v>1.7729999999999999</v>
      </c>
      <c r="F167">
        <v>1.3540000000000001</v>
      </c>
      <c r="G167">
        <v>0.80100000000000005</v>
      </c>
      <c r="H167">
        <v>0.189</v>
      </c>
      <c r="I167">
        <v>2</v>
      </c>
      <c r="J167">
        <v>0.123</v>
      </c>
      <c r="O167" s="1">
        <v>42166</v>
      </c>
      <c r="P167">
        <v>4</v>
      </c>
      <c r="Q167">
        <v>20250</v>
      </c>
      <c r="R167">
        <f t="shared" si="2"/>
        <v>657</v>
      </c>
    </row>
    <row r="168" spans="1:18" x14ac:dyDescent="0.25">
      <c r="A168">
        <v>167</v>
      </c>
      <c r="B168">
        <v>21.9</v>
      </c>
      <c r="C168">
        <v>4.0469999999999997</v>
      </c>
      <c r="D168">
        <v>3.0369999999999999</v>
      </c>
      <c r="E168">
        <v>2.5979999999999999</v>
      </c>
      <c r="F168">
        <v>3.242</v>
      </c>
      <c r="G168">
        <v>1.88</v>
      </c>
      <c r="H168">
        <v>0.54300000000000004</v>
      </c>
      <c r="I168">
        <v>1</v>
      </c>
      <c r="J168">
        <v>0.32300000000000001</v>
      </c>
      <c r="K168">
        <v>0.61</v>
      </c>
      <c r="L168">
        <v>0.35899999999999999</v>
      </c>
      <c r="O168" s="1">
        <v>42166</v>
      </c>
      <c r="P168">
        <v>4</v>
      </c>
      <c r="Q168">
        <v>20250</v>
      </c>
      <c r="R168">
        <f t="shared" si="2"/>
        <v>657</v>
      </c>
    </row>
    <row r="169" spans="1:18" x14ac:dyDescent="0.25">
      <c r="A169">
        <v>168</v>
      </c>
      <c r="B169">
        <v>7.4429999999999996</v>
      </c>
      <c r="C169">
        <v>2.8519999999999999</v>
      </c>
      <c r="D169">
        <v>2.0990000000000002</v>
      </c>
      <c r="E169">
        <v>1.8140000000000001</v>
      </c>
      <c r="F169">
        <v>1.151</v>
      </c>
      <c r="G169">
        <v>0.749</v>
      </c>
      <c r="H169">
        <v>0.155</v>
      </c>
      <c r="I169">
        <v>1</v>
      </c>
      <c r="J169">
        <v>8.7999999999999995E-2</v>
      </c>
      <c r="K169">
        <v>0.432</v>
      </c>
      <c r="L169">
        <v>0.44</v>
      </c>
      <c r="O169" s="1">
        <v>42166</v>
      </c>
      <c r="P169">
        <v>4</v>
      </c>
      <c r="Q169">
        <v>20250</v>
      </c>
      <c r="R169">
        <f t="shared" si="2"/>
        <v>657</v>
      </c>
    </row>
    <row r="170" spans="1:18" x14ac:dyDescent="0.25">
      <c r="A170">
        <v>169</v>
      </c>
      <c r="B170">
        <v>3.9540000000000002</v>
      </c>
      <c r="C170">
        <v>2.238</v>
      </c>
      <c r="D170">
        <v>1.7330000000000001</v>
      </c>
      <c r="E170">
        <v>1.48</v>
      </c>
      <c r="F170">
        <v>0.63300000000000001</v>
      </c>
      <c r="G170">
        <v>0.40300000000000002</v>
      </c>
      <c r="H170">
        <v>7.5999999999999998E-2</v>
      </c>
      <c r="I170">
        <v>2</v>
      </c>
      <c r="J170">
        <v>4.7E-2</v>
      </c>
      <c r="O170" s="1">
        <v>42166</v>
      </c>
      <c r="P170">
        <v>4</v>
      </c>
      <c r="Q170">
        <v>20250</v>
      </c>
      <c r="R170">
        <f t="shared" si="2"/>
        <v>657</v>
      </c>
    </row>
    <row r="171" spans="1:18" x14ac:dyDescent="0.25">
      <c r="A171">
        <v>170</v>
      </c>
      <c r="B171">
        <v>3.577</v>
      </c>
      <c r="C171">
        <v>2.2509999999999999</v>
      </c>
      <c r="D171">
        <v>1.6990000000000001</v>
      </c>
      <c r="E171">
        <v>1.4259999999999999</v>
      </c>
      <c r="F171">
        <v>0.5</v>
      </c>
      <c r="G171">
        <v>0.34699999999999998</v>
      </c>
      <c r="H171">
        <v>4.2999999999999997E-2</v>
      </c>
      <c r="I171">
        <v>1</v>
      </c>
      <c r="J171">
        <v>3.6999999999999998E-2</v>
      </c>
      <c r="K171">
        <v>0.27700000000000002</v>
      </c>
      <c r="L171">
        <v>0.214</v>
      </c>
      <c r="O171" s="1">
        <v>42166</v>
      </c>
      <c r="P171">
        <v>4</v>
      </c>
      <c r="Q171">
        <v>20250</v>
      </c>
      <c r="R171">
        <f t="shared" si="2"/>
        <v>657</v>
      </c>
    </row>
    <row r="172" spans="1:18" x14ac:dyDescent="0.25">
      <c r="A172">
        <v>171</v>
      </c>
      <c r="B172">
        <v>8.532</v>
      </c>
      <c r="C172">
        <v>2.9620000000000002</v>
      </c>
      <c r="D172">
        <v>2.2869999999999999</v>
      </c>
      <c r="E172">
        <v>1.89</v>
      </c>
      <c r="F172">
        <v>1.5289999999999999</v>
      </c>
      <c r="G172">
        <v>0.85499999999999998</v>
      </c>
      <c r="H172">
        <v>0.28100000000000003</v>
      </c>
      <c r="I172">
        <v>1</v>
      </c>
      <c r="J172">
        <v>0.122</v>
      </c>
      <c r="K172">
        <v>0.46300000000000002</v>
      </c>
      <c r="L172">
        <v>0.35299999999999998</v>
      </c>
      <c r="O172" s="1">
        <v>42166</v>
      </c>
      <c r="P172">
        <v>4</v>
      </c>
      <c r="Q172">
        <v>20250</v>
      </c>
      <c r="R172">
        <f t="shared" si="2"/>
        <v>657</v>
      </c>
    </row>
    <row r="173" spans="1:18" x14ac:dyDescent="0.25">
      <c r="A173">
        <v>172</v>
      </c>
      <c r="B173">
        <v>16.093</v>
      </c>
      <c r="C173">
        <v>3.8370000000000002</v>
      </c>
      <c r="D173">
        <v>2.7349999999999999</v>
      </c>
      <c r="E173">
        <v>2.3450000000000002</v>
      </c>
      <c r="F173">
        <v>2.952</v>
      </c>
      <c r="G173">
        <v>1.8180000000000001</v>
      </c>
      <c r="H173">
        <v>0.501</v>
      </c>
      <c r="I173">
        <v>2</v>
      </c>
      <c r="J173">
        <v>0.19800000000000001</v>
      </c>
      <c r="O173" s="1">
        <v>42166</v>
      </c>
      <c r="P173">
        <v>4</v>
      </c>
      <c r="Q173">
        <v>20250</v>
      </c>
      <c r="R173">
        <f t="shared" si="2"/>
        <v>657</v>
      </c>
    </row>
    <row r="174" spans="1:18" x14ac:dyDescent="0.25">
      <c r="A174">
        <v>173</v>
      </c>
      <c r="B174">
        <v>3.6669999999999998</v>
      </c>
      <c r="C174">
        <v>2.242</v>
      </c>
      <c r="D174">
        <v>1.681</v>
      </c>
      <c r="E174">
        <v>1.4139999999999999</v>
      </c>
      <c r="F174">
        <v>0.50900000000000001</v>
      </c>
      <c r="G174">
        <v>0.32100000000000001</v>
      </c>
      <c r="H174">
        <v>6.0999999999999999E-2</v>
      </c>
      <c r="I174">
        <v>2</v>
      </c>
      <c r="J174">
        <v>3.1E-2</v>
      </c>
      <c r="O174" s="1">
        <v>42166</v>
      </c>
      <c r="P174">
        <v>4</v>
      </c>
      <c r="Q174">
        <v>20250</v>
      </c>
      <c r="R174">
        <f t="shared" si="2"/>
        <v>657</v>
      </c>
    </row>
    <row r="175" spans="1:18" x14ac:dyDescent="0.25">
      <c r="A175">
        <v>174</v>
      </c>
      <c r="B175">
        <v>43.960999999999999</v>
      </c>
      <c r="C175">
        <v>5.3239999999999998</v>
      </c>
      <c r="D175">
        <v>3.7679999999999998</v>
      </c>
      <c r="E175">
        <v>3.3719999999999999</v>
      </c>
      <c r="F175">
        <v>7.1959999999999997</v>
      </c>
      <c r="G175">
        <v>4.6130000000000004</v>
      </c>
      <c r="H175">
        <v>0.80800000000000005</v>
      </c>
      <c r="I175">
        <v>2</v>
      </c>
      <c r="J175">
        <v>0.63100000000000001</v>
      </c>
      <c r="O175" s="1">
        <v>42166</v>
      </c>
      <c r="P175">
        <v>4</v>
      </c>
      <c r="Q175">
        <v>20250</v>
      </c>
      <c r="R175">
        <f t="shared" si="2"/>
        <v>657</v>
      </c>
    </row>
    <row r="176" spans="1:18" x14ac:dyDescent="0.25">
      <c r="A176">
        <v>175</v>
      </c>
      <c r="B176">
        <v>4.2030000000000003</v>
      </c>
      <c r="C176">
        <v>2.5099999999999998</v>
      </c>
      <c r="D176">
        <v>1.762</v>
      </c>
      <c r="E176">
        <v>1.569</v>
      </c>
      <c r="F176">
        <v>0.96599999999999997</v>
      </c>
      <c r="G176">
        <v>0.58099999999999996</v>
      </c>
      <c r="H176">
        <v>0.126</v>
      </c>
      <c r="I176">
        <v>1</v>
      </c>
      <c r="J176">
        <v>5.7000000000000002E-2</v>
      </c>
      <c r="K176">
        <v>0.41699999999999998</v>
      </c>
      <c r="L176">
        <v>0.24199999999999999</v>
      </c>
      <c r="O176" s="1">
        <v>42124</v>
      </c>
      <c r="P176">
        <v>3</v>
      </c>
      <c r="Q176">
        <v>20208</v>
      </c>
      <c r="R176">
        <f t="shared" si="2"/>
        <v>615</v>
      </c>
    </row>
    <row r="177" spans="1:18" x14ac:dyDescent="0.25">
      <c r="A177">
        <v>176</v>
      </c>
      <c r="B177">
        <v>7.2770000000000001</v>
      </c>
      <c r="C177">
        <v>3.085</v>
      </c>
      <c r="D177">
        <v>2.2160000000000002</v>
      </c>
      <c r="E177">
        <v>1.8069999999999999</v>
      </c>
      <c r="F177">
        <v>1.8640000000000001</v>
      </c>
      <c r="G177">
        <v>1.208</v>
      </c>
      <c r="H177">
        <v>0.22900000000000001</v>
      </c>
      <c r="I177">
        <v>2</v>
      </c>
      <c r="J177">
        <v>0.123</v>
      </c>
      <c r="O177" s="1">
        <v>42124</v>
      </c>
      <c r="P177">
        <v>3</v>
      </c>
      <c r="Q177">
        <v>20208</v>
      </c>
      <c r="R177">
        <f t="shared" si="2"/>
        <v>615</v>
      </c>
    </row>
    <row r="178" spans="1:18" x14ac:dyDescent="0.25">
      <c r="A178">
        <v>177</v>
      </c>
      <c r="B178">
        <v>8.2810000000000006</v>
      </c>
      <c r="C178">
        <v>3.173</v>
      </c>
      <c r="D178">
        <v>2.242</v>
      </c>
      <c r="E178">
        <v>1.9119999999999999</v>
      </c>
      <c r="F178">
        <v>1.472</v>
      </c>
      <c r="G178">
        <v>1.0189999999999999</v>
      </c>
      <c r="H178">
        <v>0.104</v>
      </c>
      <c r="I178">
        <v>1</v>
      </c>
      <c r="J178">
        <v>0.11899999999999999</v>
      </c>
      <c r="K178">
        <v>0.54400000000000004</v>
      </c>
      <c r="L178">
        <v>0.30499999999999999</v>
      </c>
      <c r="O178" s="1">
        <v>42124</v>
      </c>
      <c r="P178">
        <v>3</v>
      </c>
      <c r="Q178">
        <v>20208</v>
      </c>
      <c r="R178">
        <f t="shared" si="2"/>
        <v>615</v>
      </c>
    </row>
    <row r="179" spans="1:18" x14ac:dyDescent="0.25">
      <c r="A179">
        <v>178</v>
      </c>
      <c r="B179">
        <v>8.3000000000000007</v>
      </c>
      <c r="C179">
        <v>3.2679999999999998</v>
      </c>
      <c r="D179">
        <v>2.2730000000000001</v>
      </c>
      <c r="E179">
        <v>1.9279999999999999</v>
      </c>
      <c r="F179">
        <v>1.708</v>
      </c>
      <c r="G179">
        <v>1.1639999999999999</v>
      </c>
      <c r="H179">
        <v>0.23799999999999999</v>
      </c>
      <c r="I179">
        <v>2</v>
      </c>
      <c r="J179">
        <v>0.11799999999999999</v>
      </c>
      <c r="O179" s="1">
        <v>42124</v>
      </c>
      <c r="P179">
        <v>3</v>
      </c>
      <c r="Q179">
        <v>20208</v>
      </c>
      <c r="R179">
        <f t="shared" si="2"/>
        <v>615</v>
      </c>
    </row>
    <row r="180" spans="1:18" x14ac:dyDescent="0.25">
      <c r="A180">
        <v>179</v>
      </c>
      <c r="B180">
        <v>15.948</v>
      </c>
      <c r="C180">
        <v>3.7290000000000001</v>
      </c>
      <c r="D180">
        <v>2.7949999999999999</v>
      </c>
      <c r="E180">
        <v>2.3450000000000002</v>
      </c>
      <c r="F180">
        <v>2.8069999999999999</v>
      </c>
      <c r="G180">
        <v>1.74</v>
      </c>
      <c r="H180">
        <v>0.38300000000000001</v>
      </c>
      <c r="I180">
        <v>2</v>
      </c>
      <c r="J180">
        <v>0.26200000000000001</v>
      </c>
      <c r="O180" s="1">
        <v>42124</v>
      </c>
      <c r="P180">
        <v>3</v>
      </c>
      <c r="Q180">
        <v>20208</v>
      </c>
      <c r="R180">
        <f t="shared" si="2"/>
        <v>615</v>
      </c>
    </row>
    <row r="181" spans="1:18" x14ac:dyDescent="0.25">
      <c r="A181">
        <v>180</v>
      </c>
      <c r="B181">
        <v>12.622</v>
      </c>
      <c r="C181">
        <v>3.4660000000000002</v>
      </c>
      <c r="D181">
        <v>2.4700000000000002</v>
      </c>
      <c r="E181">
        <v>2.13</v>
      </c>
      <c r="F181">
        <v>1.6279999999999999</v>
      </c>
      <c r="G181">
        <v>1.1160000000000001</v>
      </c>
      <c r="H181">
        <v>0.23699999999999999</v>
      </c>
      <c r="I181">
        <v>1</v>
      </c>
      <c r="J181">
        <v>0.14699999999999999</v>
      </c>
      <c r="K181">
        <v>0.68600000000000005</v>
      </c>
      <c r="L181">
        <v>0.377</v>
      </c>
      <c r="O181" s="1">
        <v>42124</v>
      </c>
      <c r="P181">
        <v>3</v>
      </c>
      <c r="Q181">
        <v>20208</v>
      </c>
      <c r="R181">
        <f t="shared" si="2"/>
        <v>615</v>
      </c>
    </row>
    <row r="182" spans="1:18" x14ac:dyDescent="0.25">
      <c r="A182">
        <v>181</v>
      </c>
      <c r="B182">
        <v>13.553000000000001</v>
      </c>
      <c r="C182">
        <v>3.49</v>
      </c>
      <c r="D182">
        <v>2.6</v>
      </c>
      <c r="E182">
        <v>2.2170000000000001</v>
      </c>
      <c r="F182">
        <v>2.4620000000000002</v>
      </c>
      <c r="G182">
        <v>1.5760000000000001</v>
      </c>
      <c r="H182">
        <v>0.14399999999999999</v>
      </c>
      <c r="I182">
        <v>2</v>
      </c>
      <c r="J182">
        <v>0.24299999999999999</v>
      </c>
      <c r="O182" s="1">
        <v>42124</v>
      </c>
      <c r="P182">
        <v>3</v>
      </c>
      <c r="Q182">
        <v>20208</v>
      </c>
      <c r="R182">
        <f t="shared" si="2"/>
        <v>615</v>
      </c>
    </row>
    <row r="183" spans="1:18" x14ac:dyDescent="0.25">
      <c r="A183">
        <v>182</v>
      </c>
      <c r="B183">
        <v>10.112</v>
      </c>
      <c r="C183">
        <v>3.222</v>
      </c>
      <c r="D183">
        <v>2.4060000000000001</v>
      </c>
      <c r="E183">
        <v>1.994</v>
      </c>
      <c r="F183">
        <v>1.39</v>
      </c>
      <c r="G183">
        <v>0.83399999999999996</v>
      </c>
      <c r="H183">
        <v>0.14000000000000001</v>
      </c>
      <c r="I183">
        <v>1</v>
      </c>
      <c r="J183">
        <v>0.111</v>
      </c>
      <c r="K183">
        <v>0.54800000000000004</v>
      </c>
      <c r="L183">
        <v>0.371</v>
      </c>
      <c r="O183" s="1">
        <v>42124</v>
      </c>
      <c r="P183">
        <v>3</v>
      </c>
      <c r="Q183">
        <v>20208</v>
      </c>
      <c r="R183">
        <f t="shared" si="2"/>
        <v>615</v>
      </c>
    </row>
    <row r="184" spans="1:18" x14ac:dyDescent="0.25">
      <c r="A184">
        <v>183</v>
      </c>
      <c r="B184">
        <v>19.074999999999999</v>
      </c>
      <c r="C184">
        <v>4.016</v>
      </c>
      <c r="D184">
        <v>2.9329999999999998</v>
      </c>
      <c r="E184">
        <v>2.5150000000000001</v>
      </c>
      <c r="F184">
        <v>2.7210000000000001</v>
      </c>
      <c r="G184">
        <v>1.9119999999999999</v>
      </c>
      <c r="H184">
        <v>0.23599999999999999</v>
      </c>
      <c r="I184">
        <v>1</v>
      </c>
      <c r="J184">
        <v>0.252</v>
      </c>
      <c r="K184">
        <v>0.78400000000000003</v>
      </c>
      <c r="L184">
        <v>0.41099999999999998</v>
      </c>
      <c r="O184" s="1">
        <v>42237</v>
      </c>
      <c r="P184">
        <v>5</v>
      </c>
      <c r="Q184">
        <v>20321</v>
      </c>
      <c r="R184">
        <f t="shared" si="2"/>
        <v>728</v>
      </c>
    </row>
    <row r="185" spans="1:18" x14ac:dyDescent="0.25">
      <c r="A185">
        <v>184</v>
      </c>
      <c r="B185">
        <v>19.631</v>
      </c>
      <c r="C185">
        <v>4.0720000000000001</v>
      </c>
      <c r="D185">
        <v>3.0179999999999998</v>
      </c>
      <c r="E185">
        <v>2.5099999999999998</v>
      </c>
      <c r="F185">
        <v>2.9590000000000001</v>
      </c>
      <c r="G185">
        <v>1.746</v>
      </c>
      <c r="H185">
        <v>0.51700000000000002</v>
      </c>
      <c r="I185">
        <v>1</v>
      </c>
      <c r="J185">
        <v>0.12</v>
      </c>
      <c r="K185">
        <v>0.53</v>
      </c>
      <c r="L185">
        <v>0.38400000000000001</v>
      </c>
      <c r="O185" s="1">
        <v>42237</v>
      </c>
      <c r="P185">
        <v>5</v>
      </c>
      <c r="Q185">
        <v>20321</v>
      </c>
      <c r="R185">
        <f t="shared" si="2"/>
        <v>728</v>
      </c>
    </row>
    <row r="186" spans="1:18" x14ac:dyDescent="0.25">
      <c r="A186">
        <v>185</v>
      </c>
      <c r="B186">
        <v>11.368</v>
      </c>
      <c r="C186">
        <v>3.34</v>
      </c>
      <c r="D186">
        <v>2.5179999999999998</v>
      </c>
      <c r="E186">
        <v>2.1800000000000002</v>
      </c>
      <c r="F186">
        <v>1.7490000000000001</v>
      </c>
      <c r="G186">
        <v>1.0900000000000001</v>
      </c>
      <c r="H186">
        <v>0.221</v>
      </c>
      <c r="I186">
        <v>1</v>
      </c>
      <c r="J186">
        <v>0.12</v>
      </c>
      <c r="K186">
        <v>0.53</v>
      </c>
      <c r="L186">
        <v>0.38400000000000001</v>
      </c>
      <c r="O186" s="1">
        <v>42237</v>
      </c>
      <c r="P186">
        <v>5</v>
      </c>
      <c r="Q186">
        <v>20321</v>
      </c>
      <c r="R186">
        <f t="shared" si="2"/>
        <v>728</v>
      </c>
    </row>
    <row r="187" spans="1:18" x14ac:dyDescent="0.25">
      <c r="A187">
        <v>186</v>
      </c>
      <c r="B187">
        <v>14.225</v>
      </c>
      <c r="C187">
        <v>3.63</v>
      </c>
      <c r="D187">
        <v>2.79</v>
      </c>
      <c r="E187">
        <v>2.2050000000000001</v>
      </c>
      <c r="F187">
        <v>2.4900000000000002</v>
      </c>
      <c r="G187">
        <v>1.647</v>
      </c>
      <c r="H187">
        <v>0.20699999999999999</v>
      </c>
      <c r="I187">
        <v>2</v>
      </c>
      <c r="J187">
        <v>0.218</v>
      </c>
      <c r="O187" s="1">
        <v>42237</v>
      </c>
      <c r="P187">
        <v>5</v>
      </c>
      <c r="Q187">
        <v>20321</v>
      </c>
      <c r="R187">
        <f t="shared" si="2"/>
        <v>728</v>
      </c>
    </row>
    <row r="188" spans="1:18" x14ac:dyDescent="0.25">
      <c r="A188">
        <v>187</v>
      </c>
      <c r="B188">
        <v>11.449</v>
      </c>
      <c r="C188">
        <v>3.383</v>
      </c>
      <c r="D188">
        <v>2.464</v>
      </c>
      <c r="E188">
        <v>2.14</v>
      </c>
      <c r="F188">
        <v>1.986</v>
      </c>
      <c r="G188">
        <v>1.139</v>
      </c>
      <c r="H188">
        <v>0.28899999999999998</v>
      </c>
      <c r="I188">
        <v>2</v>
      </c>
      <c r="J188">
        <v>0.14899999999999999</v>
      </c>
      <c r="O188" s="1">
        <v>42237</v>
      </c>
      <c r="P188">
        <v>5</v>
      </c>
      <c r="Q188">
        <v>20321</v>
      </c>
      <c r="R188">
        <f t="shared" si="2"/>
        <v>728</v>
      </c>
    </row>
    <row r="189" spans="1:18" x14ac:dyDescent="0.25">
      <c r="A189">
        <v>188</v>
      </c>
      <c r="B189">
        <v>15.943</v>
      </c>
      <c r="C189">
        <v>3.7290000000000001</v>
      </c>
      <c r="D189">
        <v>2.7949999999999999</v>
      </c>
      <c r="E189">
        <v>2.3450000000000002</v>
      </c>
      <c r="F189">
        <v>2.8069999999999999</v>
      </c>
      <c r="G189">
        <v>1.74</v>
      </c>
      <c r="H189">
        <v>0.38300000000000001</v>
      </c>
      <c r="I189">
        <v>2</v>
      </c>
      <c r="J189">
        <v>0.26200000000000001</v>
      </c>
      <c r="O189" s="1">
        <v>42237</v>
      </c>
      <c r="P189">
        <v>5</v>
      </c>
      <c r="Q189">
        <v>20321</v>
      </c>
      <c r="R189">
        <f t="shared" si="2"/>
        <v>728</v>
      </c>
    </row>
    <row r="190" spans="1:18" x14ac:dyDescent="0.25">
      <c r="A190">
        <v>189</v>
      </c>
      <c r="B190">
        <v>12.622</v>
      </c>
      <c r="C190">
        <v>3.4660000000000002</v>
      </c>
      <c r="D190">
        <v>2.4700000000000002</v>
      </c>
      <c r="E190">
        <v>2.13</v>
      </c>
      <c r="F190">
        <v>1.6279999999999999</v>
      </c>
      <c r="G190">
        <v>1.1160000000000001</v>
      </c>
      <c r="H190">
        <v>0.23699999999999999</v>
      </c>
      <c r="I190">
        <v>1</v>
      </c>
      <c r="J190">
        <v>0.14699999999999999</v>
      </c>
      <c r="K190">
        <v>0.68600000000000005</v>
      </c>
      <c r="L190">
        <v>0.377</v>
      </c>
      <c r="O190" s="1">
        <v>42237</v>
      </c>
      <c r="P190">
        <v>5</v>
      </c>
      <c r="Q190">
        <v>20321</v>
      </c>
      <c r="R190">
        <f t="shared" si="2"/>
        <v>728</v>
      </c>
    </row>
    <row r="191" spans="1:18" x14ac:dyDescent="0.25">
      <c r="A191">
        <v>190</v>
      </c>
      <c r="B191">
        <v>13.553000000000001</v>
      </c>
      <c r="C191">
        <v>3.49</v>
      </c>
      <c r="D191">
        <v>2.6</v>
      </c>
      <c r="E191">
        <v>2.2170000000000001</v>
      </c>
      <c r="F191">
        <v>2.4620000000000002</v>
      </c>
      <c r="G191">
        <v>1.5760000000000001</v>
      </c>
      <c r="H191">
        <v>0.14399999999999999</v>
      </c>
      <c r="I191">
        <v>2</v>
      </c>
      <c r="J191">
        <v>0.24299999999999999</v>
      </c>
      <c r="O191" s="1">
        <v>42237</v>
      </c>
      <c r="P191">
        <v>5</v>
      </c>
      <c r="Q191">
        <v>20321</v>
      </c>
      <c r="R191">
        <f t="shared" si="2"/>
        <v>728</v>
      </c>
    </row>
    <row r="192" spans="1:18" x14ac:dyDescent="0.25">
      <c r="A192">
        <v>191</v>
      </c>
      <c r="B192">
        <v>10.112</v>
      </c>
      <c r="C192">
        <v>3.222</v>
      </c>
      <c r="D192">
        <v>2.4060000000000001</v>
      </c>
      <c r="E192">
        <v>1.994</v>
      </c>
      <c r="F192">
        <v>1.39</v>
      </c>
      <c r="G192">
        <v>0.84299999999999997</v>
      </c>
      <c r="H192">
        <v>0.24</v>
      </c>
      <c r="I192">
        <v>1</v>
      </c>
      <c r="J192">
        <v>0.111</v>
      </c>
      <c r="K192">
        <v>0.54800000000000004</v>
      </c>
      <c r="L192">
        <v>0.371</v>
      </c>
      <c r="O192" s="1">
        <v>42237</v>
      </c>
      <c r="P192">
        <v>5</v>
      </c>
      <c r="Q192">
        <v>20321</v>
      </c>
      <c r="R192">
        <f t="shared" si="2"/>
        <v>728</v>
      </c>
    </row>
    <row r="193" spans="1:18" x14ac:dyDescent="0.25">
      <c r="A193">
        <v>192</v>
      </c>
      <c r="B193">
        <v>5.4320000000000004</v>
      </c>
      <c r="C193">
        <v>2.48</v>
      </c>
      <c r="D193">
        <v>1.927</v>
      </c>
      <c r="E193">
        <v>1.6419999999999999</v>
      </c>
      <c r="F193">
        <v>1.01</v>
      </c>
      <c r="G193">
        <v>0.66200000000000003</v>
      </c>
      <c r="H193">
        <v>0.107</v>
      </c>
      <c r="I193">
        <v>1</v>
      </c>
      <c r="J193">
        <v>5.7000000000000002E-2</v>
      </c>
      <c r="K193">
        <v>0.59199999999999997</v>
      </c>
      <c r="L193">
        <v>0.35199999999999998</v>
      </c>
      <c r="O193" s="1">
        <v>42237</v>
      </c>
      <c r="P193">
        <v>5</v>
      </c>
      <c r="Q193">
        <v>20321</v>
      </c>
      <c r="R193">
        <f t="shared" si="2"/>
        <v>728</v>
      </c>
    </row>
    <row r="194" spans="1:18" x14ac:dyDescent="0.25">
      <c r="A194">
        <v>193</v>
      </c>
      <c r="B194">
        <v>11.2</v>
      </c>
      <c r="C194">
        <v>3.3340000000000001</v>
      </c>
      <c r="D194">
        <v>2.3849999999999998</v>
      </c>
      <c r="E194">
        <v>2.0259999999999998</v>
      </c>
      <c r="F194">
        <v>1.94</v>
      </c>
      <c r="G194">
        <v>1.143</v>
      </c>
      <c r="H194">
        <v>0.28699999999999998</v>
      </c>
      <c r="I194">
        <v>1</v>
      </c>
      <c r="J194">
        <v>0.11600000000000001</v>
      </c>
      <c r="K194">
        <v>0.59</v>
      </c>
      <c r="L194">
        <v>0.35399999999999998</v>
      </c>
      <c r="O194" s="1">
        <v>42237</v>
      </c>
      <c r="P194">
        <v>5</v>
      </c>
      <c r="Q194">
        <v>20321</v>
      </c>
      <c r="R194">
        <f t="shared" si="2"/>
        <v>728</v>
      </c>
    </row>
    <row r="195" spans="1:18" x14ac:dyDescent="0.25">
      <c r="A195">
        <v>194</v>
      </c>
      <c r="B195">
        <v>13.112</v>
      </c>
      <c r="C195">
        <v>3.5339999999999998</v>
      </c>
      <c r="D195">
        <v>2.637</v>
      </c>
      <c r="E195">
        <v>2.2639999999999998</v>
      </c>
      <c r="F195">
        <v>2.5579999999999998</v>
      </c>
      <c r="G195">
        <v>1.623</v>
      </c>
      <c r="H195">
        <v>0.26</v>
      </c>
      <c r="I195">
        <v>2</v>
      </c>
      <c r="J195">
        <v>0.215</v>
      </c>
      <c r="O195" s="1">
        <v>42237</v>
      </c>
      <c r="P195">
        <v>5</v>
      </c>
      <c r="Q195">
        <v>20321</v>
      </c>
      <c r="R195">
        <f t="shared" ref="R195:R258" si="3">Q195-19593</f>
        <v>728</v>
      </c>
    </row>
    <row r="196" spans="1:18" x14ac:dyDescent="0.25">
      <c r="A196">
        <v>195</v>
      </c>
      <c r="B196">
        <v>12.204000000000001</v>
      </c>
      <c r="C196">
        <v>3.4039999999999999</v>
      </c>
      <c r="D196">
        <v>2.411</v>
      </c>
      <c r="E196">
        <v>2.11</v>
      </c>
      <c r="F196">
        <v>1.992</v>
      </c>
      <c r="G196">
        <v>1.2410000000000001</v>
      </c>
      <c r="H196">
        <v>0.27800000000000002</v>
      </c>
      <c r="I196">
        <v>1</v>
      </c>
      <c r="J196">
        <v>0.14299999999999999</v>
      </c>
      <c r="K196">
        <v>0.85899999999999999</v>
      </c>
      <c r="L196">
        <v>0.44700000000000001</v>
      </c>
      <c r="O196" s="1">
        <v>42237</v>
      </c>
      <c r="P196">
        <v>5</v>
      </c>
      <c r="Q196">
        <v>20321</v>
      </c>
      <c r="R196">
        <f t="shared" si="3"/>
        <v>728</v>
      </c>
    </row>
    <row r="197" spans="1:18" x14ac:dyDescent="0.25">
      <c r="A197">
        <v>196</v>
      </c>
      <c r="B197">
        <v>10.166</v>
      </c>
      <c r="C197">
        <v>3.1320000000000001</v>
      </c>
      <c r="D197">
        <v>2.2639999999999998</v>
      </c>
      <c r="E197">
        <v>1.984</v>
      </c>
      <c r="F197">
        <v>1.532</v>
      </c>
      <c r="G197">
        <v>0.88500000000000001</v>
      </c>
      <c r="H197">
        <v>0.191</v>
      </c>
      <c r="I197">
        <v>2</v>
      </c>
      <c r="J197">
        <v>9.6000000000000002E-2</v>
      </c>
      <c r="O197" s="1">
        <v>42237</v>
      </c>
      <c r="P197">
        <v>5</v>
      </c>
      <c r="Q197">
        <v>20321</v>
      </c>
      <c r="R197">
        <f t="shared" si="3"/>
        <v>728</v>
      </c>
    </row>
    <row r="198" spans="1:18" x14ac:dyDescent="0.25">
      <c r="A198">
        <v>197</v>
      </c>
      <c r="B198">
        <v>13.619</v>
      </c>
      <c r="C198">
        <v>3.4710000000000001</v>
      </c>
      <c r="D198">
        <v>2.7240000000000002</v>
      </c>
      <c r="E198">
        <v>2.2519999999999998</v>
      </c>
      <c r="F198">
        <v>2.5990000000000002</v>
      </c>
      <c r="G198">
        <v>1.304</v>
      </c>
      <c r="H198">
        <v>0.372</v>
      </c>
      <c r="I198">
        <v>2</v>
      </c>
      <c r="J198">
        <v>0.20499999999999999</v>
      </c>
      <c r="O198" s="1">
        <v>42237</v>
      </c>
      <c r="P198">
        <v>5</v>
      </c>
      <c r="Q198">
        <v>20321</v>
      </c>
      <c r="R198">
        <f t="shared" si="3"/>
        <v>728</v>
      </c>
    </row>
    <row r="199" spans="1:18" x14ac:dyDescent="0.25">
      <c r="A199">
        <v>198</v>
      </c>
      <c r="B199">
        <v>12.496</v>
      </c>
      <c r="C199">
        <v>3.4489999999999998</v>
      </c>
      <c r="D199">
        <v>2.3690000000000002</v>
      </c>
      <c r="E199">
        <v>2.0640000000000001</v>
      </c>
      <c r="F199">
        <v>1.643</v>
      </c>
      <c r="G199">
        <v>0.93899999999999995</v>
      </c>
      <c r="H199">
        <v>0.11600000000000001</v>
      </c>
      <c r="I199">
        <v>1</v>
      </c>
      <c r="J199">
        <v>0.13100000000000001</v>
      </c>
      <c r="K199">
        <v>0.54900000000000004</v>
      </c>
      <c r="L199">
        <v>0.35399999999999998</v>
      </c>
      <c r="O199" s="1">
        <v>42237</v>
      </c>
      <c r="P199">
        <v>5</v>
      </c>
      <c r="Q199">
        <v>20321</v>
      </c>
      <c r="R199">
        <f t="shared" si="3"/>
        <v>728</v>
      </c>
    </row>
    <row r="200" spans="1:18" x14ac:dyDescent="0.25">
      <c r="A200">
        <v>199</v>
      </c>
      <c r="B200">
        <v>11.363</v>
      </c>
      <c r="C200">
        <v>3.3109999999999999</v>
      </c>
      <c r="D200">
        <v>2.415</v>
      </c>
      <c r="E200">
        <v>2.0880000000000001</v>
      </c>
      <c r="F200">
        <v>1.734</v>
      </c>
      <c r="G200">
        <v>0.999</v>
      </c>
      <c r="H200">
        <v>0.222</v>
      </c>
      <c r="I200">
        <v>1</v>
      </c>
      <c r="J200">
        <v>0.123</v>
      </c>
      <c r="K200">
        <v>0.56599999999999995</v>
      </c>
      <c r="L200">
        <v>0.46300000000000002</v>
      </c>
      <c r="O200" s="1">
        <v>42237</v>
      </c>
      <c r="P200">
        <v>5</v>
      </c>
      <c r="Q200">
        <v>20321</v>
      </c>
      <c r="R200">
        <f t="shared" si="3"/>
        <v>728</v>
      </c>
    </row>
    <row r="201" spans="1:18" x14ac:dyDescent="0.25">
      <c r="A201">
        <v>200</v>
      </c>
      <c r="B201">
        <v>12.909000000000001</v>
      </c>
      <c r="C201">
        <v>3.46</v>
      </c>
      <c r="D201">
        <v>2.6419999999999999</v>
      </c>
      <c r="E201">
        <v>2.222</v>
      </c>
      <c r="F201">
        <v>2.1469999999999998</v>
      </c>
      <c r="G201">
        <v>1.1559999999999999</v>
      </c>
      <c r="H201">
        <v>6.8000000000000005E-2</v>
      </c>
      <c r="I201">
        <v>1</v>
      </c>
      <c r="J201">
        <v>0.189</v>
      </c>
      <c r="K201">
        <v>0.69</v>
      </c>
      <c r="L201">
        <v>0.41</v>
      </c>
      <c r="O201" s="1">
        <v>42237</v>
      </c>
      <c r="P201">
        <v>5</v>
      </c>
      <c r="Q201">
        <v>20321</v>
      </c>
      <c r="R201">
        <f t="shared" si="3"/>
        <v>728</v>
      </c>
    </row>
    <row r="202" spans="1:18" x14ac:dyDescent="0.25">
      <c r="A202">
        <v>201</v>
      </c>
      <c r="B202">
        <v>13.912000000000001</v>
      </c>
      <c r="C202">
        <v>3.4649999999999999</v>
      </c>
      <c r="D202">
        <v>2.5379999999999998</v>
      </c>
      <c r="E202">
        <v>2.2509999999999999</v>
      </c>
      <c r="F202">
        <v>2.0760000000000001</v>
      </c>
      <c r="G202">
        <v>1.2010000000000001</v>
      </c>
      <c r="H202">
        <v>0.26</v>
      </c>
      <c r="I202">
        <v>2</v>
      </c>
      <c r="J202">
        <v>0.157</v>
      </c>
      <c r="O202" s="1">
        <v>42237</v>
      </c>
      <c r="P202">
        <v>5</v>
      </c>
      <c r="Q202">
        <v>20321</v>
      </c>
      <c r="R202">
        <f t="shared" si="3"/>
        <v>728</v>
      </c>
    </row>
    <row r="203" spans="1:18" x14ac:dyDescent="0.25">
      <c r="A203">
        <v>202</v>
      </c>
      <c r="B203">
        <v>4.79</v>
      </c>
      <c r="C203">
        <v>2.4630000000000001</v>
      </c>
      <c r="D203">
        <v>1.8380000000000001</v>
      </c>
      <c r="E203">
        <v>1.62</v>
      </c>
      <c r="F203">
        <v>0.57599999999999996</v>
      </c>
      <c r="G203">
        <v>0.25900000000000001</v>
      </c>
      <c r="H203">
        <v>4.1000000000000002E-2</v>
      </c>
      <c r="I203">
        <v>2</v>
      </c>
      <c r="J203">
        <v>5.2999999999999999E-2</v>
      </c>
      <c r="O203" s="1">
        <v>42237</v>
      </c>
      <c r="P203">
        <v>5</v>
      </c>
      <c r="Q203">
        <v>20321</v>
      </c>
      <c r="R203">
        <f t="shared" si="3"/>
        <v>728</v>
      </c>
    </row>
    <row r="204" spans="1:18" x14ac:dyDescent="0.25">
      <c r="A204">
        <v>203</v>
      </c>
      <c r="B204">
        <v>20.404</v>
      </c>
      <c r="C204">
        <v>4.0590000000000002</v>
      </c>
      <c r="D204">
        <v>3.1739999999999999</v>
      </c>
      <c r="E204">
        <v>2.6</v>
      </c>
      <c r="F204">
        <v>3.2810000000000001</v>
      </c>
      <c r="G204">
        <v>2.0699999999999998</v>
      </c>
      <c r="H204">
        <v>0.27</v>
      </c>
      <c r="I204">
        <v>2</v>
      </c>
      <c r="J204">
        <v>0.28499999999999998</v>
      </c>
      <c r="O204" s="1">
        <v>42237</v>
      </c>
      <c r="P204">
        <v>5</v>
      </c>
      <c r="Q204">
        <v>20321</v>
      </c>
      <c r="R204">
        <f t="shared" si="3"/>
        <v>728</v>
      </c>
    </row>
    <row r="205" spans="1:18" x14ac:dyDescent="0.25">
      <c r="A205">
        <v>204</v>
      </c>
      <c r="B205">
        <v>9.3949999999999996</v>
      </c>
      <c r="C205">
        <v>3.0979999999999999</v>
      </c>
      <c r="D205">
        <v>2.367</v>
      </c>
      <c r="E205">
        <v>2.0499999999999998</v>
      </c>
      <c r="F205">
        <v>1.8540000000000001</v>
      </c>
      <c r="G205">
        <v>1.218</v>
      </c>
      <c r="H205">
        <v>0.159</v>
      </c>
      <c r="I205">
        <v>2</v>
      </c>
      <c r="J205">
        <v>0.124</v>
      </c>
      <c r="O205" s="1">
        <v>42237</v>
      </c>
      <c r="P205">
        <v>5</v>
      </c>
      <c r="Q205">
        <v>20321</v>
      </c>
      <c r="R205">
        <f t="shared" si="3"/>
        <v>728</v>
      </c>
    </row>
    <row r="206" spans="1:18" x14ac:dyDescent="0.25">
      <c r="A206">
        <v>205</v>
      </c>
      <c r="B206">
        <v>9.0459999999999994</v>
      </c>
      <c r="C206">
        <v>3.024</v>
      </c>
      <c r="D206">
        <v>2.3620000000000001</v>
      </c>
      <c r="E206">
        <v>2.0030000000000001</v>
      </c>
      <c r="F206">
        <v>1.639</v>
      </c>
      <c r="G206">
        <v>1.04</v>
      </c>
      <c r="H206">
        <v>0.185</v>
      </c>
      <c r="I206">
        <v>1</v>
      </c>
      <c r="J206">
        <v>0.1</v>
      </c>
      <c r="K206">
        <v>0.59799999999999998</v>
      </c>
      <c r="L206">
        <v>0.40500000000000003</v>
      </c>
      <c r="O206" s="1">
        <v>42237</v>
      </c>
      <c r="P206">
        <v>5</v>
      </c>
      <c r="Q206">
        <v>20321</v>
      </c>
      <c r="R206">
        <f t="shared" si="3"/>
        <v>728</v>
      </c>
    </row>
    <row r="207" spans="1:18" x14ac:dyDescent="0.25">
      <c r="A207">
        <v>206</v>
      </c>
      <c r="B207">
        <v>12.211</v>
      </c>
      <c r="C207">
        <v>3.3410000000000002</v>
      </c>
      <c r="D207">
        <v>2.5009999999999999</v>
      </c>
      <c r="E207">
        <v>2.17</v>
      </c>
      <c r="F207">
        <v>1.9219999999999999</v>
      </c>
      <c r="G207">
        <v>1.36</v>
      </c>
      <c r="H207">
        <v>0.114</v>
      </c>
      <c r="I207">
        <v>2</v>
      </c>
      <c r="J207">
        <v>0.153</v>
      </c>
      <c r="O207" s="1">
        <v>42237</v>
      </c>
      <c r="P207">
        <v>5</v>
      </c>
      <c r="Q207">
        <v>20321</v>
      </c>
      <c r="R207">
        <f t="shared" si="3"/>
        <v>728</v>
      </c>
    </row>
    <row r="208" spans="1:18" x14ac:dyDescent="0.25">
      <c r="A208">
        <v>207</v>
      </c>
      <c r="B208">
        <v>11.861000000000001</v>
      </c>
      <c r="C208">
        <v>3.3319999999999999</v>
      </c>
      <c r="D208">
        <v>2.3969999999999998</v>
      </c>
      <c r="E208">
        <v>2.0499999999999998</v>
      </c>
      <c r="F208">
        <v>1.605</v>
      </c>
      <c r="G208">
        <v>1.0720000000000001</v>
      </c>
      <c r="H208">
        <v>0.13100000000000001</v>
      </c>
      <c r="I208">
        <v>1</v>
      </c>
      <c r="J208">
        <v>0.13400000000000001</v>
      </c>
      <c r="K208">
        <v>0.64700000000000002</v>
      </c>
      <c r="L208">
        <v>0.53400000000000003</v>
      </c>
      <c r="O208" s="1">
        <v>42237</v>
      </c>
      <c r="P208">
        <v>5</v>
      </c>
      <c r="Q208">
        <v>20321</v>
      </c>
      <c r="R208">
        <f t="shared" si="3"/>
        <v>728</v>
      </c>
    </row>
    <row r="209" spans="1:18" x14ac:dyDescent="0.25">
      <c r="A209">
        <v>208</v>
      </c>
      <c r="B209">
        <v>12.534000000000001</v>
      </c>
      <c r="C209">
        <v>3.4359999999999999</v>
      </c>
      <c r="D209">
        <v>2.6389999999999998</v>
      </c>
      <c r="E209">
        <v>2.2410000000000001</v>
      </c>
      <c r="F209">
        <v>1.9530000000000001</v>
      </c>
      <c r="G209">
        <v>1.22</v>
      </c>
      <c r="H209">
        <v>0.26800000000000002</v>
      </c>
      <c r="I209">
        <v>2</v>
      </c>
      <c r="J209">
        <v>0.16800000000000001</v>
      </c>
      <c r="O209" s="1">
        <v>42237</v>
      </c>
      <c r="P209">
        <v>5</v>
      </c>
      <c r="Q209">
        <v>20321</v>
      </c>
      <c r="R209">
        <f t="shared" si="3"/>
        <v>728</v>
      </c>
    </row>
    <row r="210" spans="1:18" x14ac:dyDescent="0.25">
      <c r="A210">
        <v>209</v>
      </c>
      <c r="B210">
        <v>13.891</v>
      </c>
      <c r="C210">
        <v>3.4689999999999999</v>
      </c>
      <c r="D210">
        <v>2.5230000000000001</v>
      </c>
      <c r="E210">
        <v>2.2930000000000001</v>
      </c>
      <c r="F210">
        <v>2.5390000000000001</v>
      </c>
      <c r="G210">
        <v>1.7070000000000001</v>
      </c>
      <c r="H210">
        <v>0.38300000000000001</v>
      </c>
      <c r="I210">
        <v>2</v>
      </c>
      <c r="J210">
        <v>0.182</v>
      </c>
      <c r="O210" s="1">
        <v>42237</v>
      </c>
      <c r="P210">
        <v>5</v>
      </c>
      <c r="Q210">
        <v>20321</v>
      </c>
      <c r="R210">
        <f t="shared" si="3"/>
        <v>728</v>
      </c>
    </row>
    <row r="211" spans="1:18" x14ac:dyDescent="0.25">
      <c r="A211">
        <v>210</v>
      </c>
      <c r="B211">
        <v>13.603</v>
      </c>
      <c r="C211">
        <v>3.444</v>
      </c>
      <c r="D211">
        <v>2.2679999999999998</v>
      </c>
      <c r="E211">
        <v>2.258</v>
      </c>
      <c r="F211">
        <v>2.1120000000000001</v>
      </c>
      <c r="G211">
        <v>1.254</v>
      </c>
      <c r="H211">
        <v>0.20399999999999999</v>
      </c>
      <c r="I211">
        <v>1</v>
      </c>
      <c r="J211">
        <v>0.17399999999999999</v>
      </c>
      <c r="K211">
        <v>0.59599999999999997</v>
      </c>
      <c r="L211">
        <v>0.61</v>
      </c>
      <c r="O211" s="1">
        <v>42237</v>
      </c>
      <c r="P211">
        <v>5</v>
      </c>
      <c r="Q211">
        <v>20321</v>
      </c>
      <c r="R211">
        <f t="shared" si="3"/>
        <v>728</v>
      </c>
    </row>
    <row r="212" spans="1:18" x14ac:dyDescent="0.25">
      <c r="A212">
        <v>211</v>
      </c>
      <c r="B212">
        <v>13.15</v>
      </c>
      <c r="C212">
        <v>3.6269999999999998</v>
      </c>
      <c r="D212">
        <v>2.5870000000000002</v>
      </c>
      <c r="E212">
        <v>2.3159999999999998</v>
      </c>
      <c r="F212">
        <v>2.8420000000000001</v>
      </c>
      <c r="G212">
        <v>1.6160000000000001</v>
      </c>
      <c r="H212">
        <v>0.44900000000000001</v>
      </c>
      <c r="I212">
        <v>2</v>
      </c>
      <c r="O212" s="1">
        <v>42237</v>
      </c>
      <c r="P212">
        <v>5</v>
      </c>
      <c r="Q212">
        <v>20321</v>
      </c>
      <c r="R212">
        <f t="shared" si="3"/>
        <v>728</v>
      </c>
    </row>
    <row r="213" spans="1:18" x14ac:dyDescent="0.25">
      <c r="A213">
        <v>212</v>
      </c>
      <c r="B213">
        <v>11.805999999999999</v>
      </c>
      <c r="C213">
        <v>3.3069999999999999</v>
      </c>
      <c r="D213">
        <v>2.3820000000000001</v>
      </c>
      <c r="E213">
        <v>2.2109999999999999</v>
      </c>
      <c r="F213">
        <v>1.4910000000000001</v>
      </c>
      <c r="G213">
        <v>0.89300000000000002</v>
      </c>
      <c r="H213">
        <v>0.16300000000000001</v>
      </c>
      <c r="I213">
        <v>1</v>
      </c>
      <c r="J213">
        <v>0.14199999999999999</v>
      </c>
      <c r="K213">
        <v>0.64600000000000002</v>
      </c>
      <c r="L213">
        <v>0.41599999999999998</v>
      </c>
      <c r="O213" s="1">
        <v>42237</v>
      </c>
      <c r="P213">
        <v>5</v>
      </c>
      <c r="Q213">
        <v>20321</v>
      </c>
      <c r="R213">
        <f t="shared" si="3"/>
        <v>728</v>
      </c>
    </row>
    <row r="214" spans="1:18" x14ac:dyDescent="0.25">
      <c r="A214">
        <v>213</v>
      </c>
      <c r="B214">
        <v>11.78</v>
      </c>
      <c r="C214">
        <v>3.387</v>
      </c>
      <c r="D214">
        <v>2.4039999999999999</v>
      </c>
      <c r="E214">
        <v>2.141</v>
      </c>
      <c r="F214">
        <v>1.7390000000000001</v>
      </c>
      <c r="G214">
        <v>1.1080000000000001</v>
      </c>
      <c r="H214">
        <v>0.187</v>
      </c>
      <c r="I214">
        <v>1</v>
      </c>
      <c r="J214">
        <v>0.14099999999999999</v>
      </c>
      <c r="K214">
        <v>0.623</v>
      </c>
      <c r="L214">
        <v>0.33800000000000002</v>
      </c>
      <c r="O214" s="1">
        <v>42237</v>
      </c>
      <c r="P214">
        <v>5</v>
      </c>
      <c r="Q214">
        <v>20321</v>
      </c>
      <c r="R214">
        <f t="shared" si="3"/>
        <v>728</v>
      </c>
    </row>
    <row r="215" spans="1:18" x14ac:dyDescent="0.25">
      <c r="A215">
        <v>214</v>
      </c>
      <c r="B215">
        <v>9.7230000000000008</v>
      </c>
      <c r="C215">
        <v>3.17</v>
      </c>
      <c r="D215">
        <v>2.3690000000000002</v>
      </c>
      <c r="E215">
        <v>2.0009999999999999</v>
      </c>
      <c r="F215">
        <v>1.7709999999999999</v>
      </c>
      <c r="G215">
        <v>1.204</v>
      </c>
      <c r="H215">
        <v>0.245</v>
      </c>
      <c r="I215">
        <v>2</v>
      </c>
      <c r="J215">
        <v>0.114</v>
      </c>
      <c r="O215" s="1">
        <v>42237</v>
      </c>
      <c r="P215">
        <v>5</v>
      </c>
      <c r="Q215">
        <v>20321</v>
      </c>
      <c r="R215">
        <f t="shared" si="3"/>
        <v>728</v>
      </c>
    </row>
    <row r="216" spans="1:18" x14ac:dyDescent="0.25">
      <c r="A216">
        <v>215</v>
      </c>
      <c r="B216">
        <v>7.8280000000000003</v>
      </c>
      <c r="C216">
        <v>2.9249999999999998</v>
      </c>
      <c r="D216">
        <v>2.1789999999999998</v>
      </c>
      <c r="E216">
        <v>1.8779999999999999</v>
      </c>
      <c r="F216">
        <v>1.125</v>
      </c>
      <c r="G216">
        <v>0.69399999999999995</v>
      </c>
      <c r="H216">
        <v>9.2999999999999999E-2</v>
      </c>
      <c r="I216">
        <v>1</v>
      </c>
      <c r="J216">
        <v>8.2000000000000003E-2</v>
      </c>
      <c r="K216">
        <v>0.51700000000000002</v>
      </c>
      <c r="L216">
        <v>0.33</v>
      </c>
      <c r="O216" s="1">
        <v>42237</v>
      </c>
      <c r="P216">
        <v>5</v>
      </c>
      <c r="Q216">
        <v>20321</v>
      </c>
      <c r="R216">
        <f t="shared" si="3"/>
        <v>728</v>
      </c>
    </row>
    <row r="217" spans="1:18" x14ac:dyDescent="0.25">
      <c r="A217">
        <v>216</v>
      </c>
      <c r="B217">
        <v>8.9440000000000008</v>
      </c>
      <c r="C217">
        <v>3.0449999999999999</v>
      </c>
      <c r="D217">
        <v>2.2930000000000001</v>
      </c>
      <c r="E217">
        <v>2.0179999999999998</v>
      </c>
      <c r="F217">
        <v>1.6479999999999999</v>
      </c>
      <c r="G217">
        <v>1.0529999999999999</v>
      </c>
      <c r="H217">
        <v>0.247</v>
      </c>
      <c r="I217">
        <v>1</v>
      </c>
      <c r="J217">
        <v>0.121</v>
      </c>
      <c r="K217">
        <v>0.58499999999999996</v>
      </c>
      <c r="L217">
        <v>0.46800000000000003</v>
      </c>
      <c r="O217" s="1">
        <v>42237</v>
      </c>
      <c r="P217">
        <v>5</v>
      </c>
      <c r="Q217">
        <v>20321</v>
      </c>
      <c r="R217">
        <f t="shared" si="3"/>
        <v>728</v>
      </c>
    </row>
    <row r="218" spans="1:18" x14ac:dyDescent="0.25">
      <c r="A218">
        <v>217</v>
      </c>
      <c r="B218">
        <v>5.2709999999999999</v>
      </c>
      <c r="C218">
        <v>2.5179999999999998</v>
      </c>
      <c r="D218">
        <v>1.8680000000000001</v>
      </c>
      <c r="E218">
        <v>1.615</v>
      </c>
      <c r="F218">
        <v>0.88100000000000001</v>
      </c>
      <c r="G218">
        <v>0.55500000000000005</v>
      </c>
      <c r="H218">
        <v>0.121</v>
      </c>
      <c r="I218">
        <v>1</v>
      </c>
      <c r="J218">
        <v>4.9000000000000002E-2</v>
      </c>
      <c r="K218">
        <v>0.47599999999999998</v>
      </c>
      <c r="L218">
        <v>0.371</v>
      </c>
      <c r="O218" s="1">
        <v>42237</v>
      </c>
      <c r="P218">
        <v>5</v>
      </c>
      <c r="Q218">
        <v>20321</v>
      </c>
      <c r="R218">
        <f t="shared" si="3"/>
        <v>728</v>
      </c>
    </row>
    <row r="219" spans="1:18" x14ac:dyDescent="0.25">
      <c r="A219">
        <v>218</v>
      </c>
      <c r="B219">
        <v>6.383</v>
      </c>
      <c r="C219">
        <v>2.7229999999999999</v>
      </c>
      <c r="D219">
        <v>2.0550000000000002</v>
      </c>
      <c r="E219">
        <v>1.73</v>
      </c>
      <c r="F219">
        <v>1.155</v>
      </c>
      <c r="G219">
        <v>0.66700000000000004</v>
      </c>
      <c r="H219">
        <v>0.112</v>
      </c>
      <c r="I219">
        <v>2</v>
      </c>
      <c r="J219">
        <v>7.3999999999999996E-2</v>
      </c>
      <c r="O219" s="1">
        <v>42237</v>
      </c>
      <c r="P219">
        <v>5</v>
      </c>
      <c r="Q219">
        <v>20321</v>
      </c>
      <c r="R219">
        <f t="shared" si="3"/>
        <v>728</v>
      </c>
    </row>
    <row r="220" spans="1:18" x14ac:dyDescent="0.25">
      <c r="A220">
        <v>219</v>
      </c>
      <c r="B220">
        <v>5.2889999999999997</v>
      </c>
      <c r="C220">
        <v>2.5659999999999998</v>
      </c>
      <c r="D220">
        <v>1.857</v>
      </c>
      <c r="E220">
        <v>1.585</v>
      </c>
      <c r="F220">
        <v>0.84899999999999998</v>
      </c>
      <c r="G220">
        <v>0.53500000000000003</v>
      </c>
      <c r="H220">
        <v>9.8000000000000004E-2</v>
      </c>
      <c r="I220">
        <v>1</v>
      </c>
      <c r="J220">
        <v>6.0999999999999999E-2</v>
      </c>
      <c r="K220">
        <v>0.61199999999999999</v>
      </c>
      <c r="L220">
        <v>0.36</v>
      </c>
      <c r="O220" s="1">
        <v>42237</v>
      </c>
      <c r="P220">
        <v>5</v>
      </c>
      <c r="Q220">
        <v>20321</v>
      </c>
      <c r="R220">
        <f t="shared" si="3"/>
        <v>728</v>
      </c>
    </row>
    <row r="221" spans="1:18" x14ac:dyDescent="0.25">
      <c r="A221">
        <v>220</v>
      </c>
      <c r="B221">
        <v>7.0279999999999996</v>
      </c>
      <c r="C221">
        <v>2.8149999999999999</v>
      </c>
      <c r="D221">
        <v>2.0630000000000002</v>
      </c>
      <c r="E221">
        <v>1.73</v>
      </c>
      <c r="F221">
        <v>1.1140000000000001</v>
      </c>
      <c r="G221">
        <v>0.68200000000000005</v>
      </c>
      <c r="H221">
        <v>0.115</v>
      </c>
      <c r="I221">
        <v>2</v>
      </c>
      <c r="J221">
        <v>8.3000000000000004E-2</v>
      </c>
      <c r="O221" s="1">
        <v>42237</v>
      </c>
      <c r="P221">
        <v>5</v>
      </c>
      <c r="Q221">
        <v>20321</v>
      </c>
      <c r="R221">
        <f t="shared" si="3"/>
        <v>728</v>
      </c>
    </row>
    <row r="222" spans="1:18" x14ac:dyDescent="0.25">
      <c r="A222">
        <v>221</v>
      </c>
      <c r="B222">
        <v>12.548999999999999</v>
      </c>
      <c r="C222">
        <v>3.4790000000000001</v>
      </c>
      <c r="D222">
        <v>2.4430000000000001</v>
      </c>
      <c r="E222">
        <v>2.1629999999999998</v>
      </c>
      <c r="F222">
        <v>1.87</v>
      </c>
      <c r="G222">
        <v>1.262</v>
      </c>
      <c r="H222">
        <v>0.17</v>
      </c>
      <c r="I222">
        <v>2</v>
      </c>
      <c r="J222">
        <v>0.128</v>
      </c>
      <c r="O222" s="1">
        <v>42237</v>
      </c>
      <c r="P222">
        <v>5</v>
      </c>
      <c r="Q222">
        <v>20321</v>
      </c>
      <c r="R222">
        <f t="shared" si="3"/>
        <v>728</v>
      </c>
    </row>
    <row r="223" spans="1:18" x14ac:dyDescent="0.25">
      <c r="A223">
        <v>222</v>
      </c>
      <c r="B223">
        <v>6.1660000000000004</v>
      </c>
      <c r="C223">
        <v>2.69</v>
      </c>
      <c r="D223">
        <v>2.0190000000000001</v>
      </c>
      <c r="E223">
        <v>1.7230000000000001</v>
      </c>
      <c r="F223">
        <v>0.97299999999999998</v>
      </c>
      <c r="G223">
        <v>0.60899999999999999</v>
      </c>
      <c r="H223">
        <v>8.5000000000000006E-2</v>
      </c>
      <c r="I223">
        <v>1</v>
      </c>
      <c r="J223">
        <v>6.9000000000000006E-2</v>
      </c>
      <c r="K223">
        <v>0.72799999999999998</v>
      </c>
      <c r="L223">
        <v>0.34599999999999997</v>
      </c>
      <c r="O223" s="1">
        <v>42237</v>
      </c>
      <c r="P223">
        <v>5</v>
      </c>
      <c r="Q223">
        <v>20321</v>
      </c>
      <c r="R223">
        <f t="shared" si="3"/>
        <v>728</v>
      </c>
    </row>
    <row r="224" spans="1:18" x14ac:dyDescent="0.25">
      <c r="A224">
        <v>223</v>
      </c>
      <c r="B224">
        <v>5.4139999999999997</v>
      </c>
      <c r="C224">
        <v>2.6230000000000002</v>
      </c>
      <c r="D224">
        <v>1.8460000000000001</v>
      </c>
      <c r="E224">
        <v>1.603</v>
      </c>
      <c r="F224">
        <v>0.85699999999999998</v>
      </c>
      <c r="G224">
        <v>0.54100000000000004</v>
      </c>
      <c r="H224">
        <v>0.11799999999999999</v>
      </c>
      <c r="I224">
        <v>1</v>
      </c>
      <c r="J224">
        <v>5.5E-2</v>
      </c>
      <c r="K224">
        <v>0.439</v>
      </c>
      <c r="L224">
        <v>0.27500000000000002</v>
      </c>
      <c r="O224" s="1">
        <v>42237</v>
      </c>
      <c r="P224">
        <v>5</v>
      </c>
      <c r="Q224">
        <v>20321</v>
      </c>
      <c r="R224">
        <f t="shared" si="3"/>
        <v>728</v>
      </c>
    </row>
    <row r="225" spans="1:18" x14ac:dyDescent="0.25">
      <c r="A225">
        <v>224</v>
      </c>
      <c r="B225">
        <v>10.259</v>
      </c>
      <c r="C225">
        <v>3.2410000000000001</v>
      </c>
      <c r="D225">
        <v>2.3690000000000002</v>
      </c>
      <c r="E225">
        <v>2.12</v>
      </c>
      <c r="F225">
        <v>1.5569999999999999</v>
      </c>
      <c r="G225">
        <v>1.002</v>
      </c>
      <c r="H225">
        <v>0.186</v>
      </c>
      <c r="I225">
        <v>1</v>
      </c>
      <c r="J225">
        <v>0.127</v>
      </c>
      <c r="K225">
        <v>0.53</v>
      </c>
      <c r="L225">
        <v>0.39100000000000001</v>
      </c>
      <c r="O225" s="1">
        <v>42237</v>
      </c>
      <c r="P225">
        <v>5</v>
      </c>
      <c r="Q225">
        <v>20321</v>
      </c>
      <c r="R225">
        <f t="shared" si="3"/>
        <v>728</v>
      </c>
    </row>
    <row r="226" spans="1:18" x14ac:dyDescent="0.25">
      <c r="A226">
        <v>225</v>
      </c>
      <c r="B226">
        <v>5.1790000000000003</v>
      </c>
      <c r="C226">
        <v>2.6850000000000001</v>
      </c>
      <c r="D226">
        <v>1.865</v>
      </c>
      <c r="E226">
        <v>1.6479999999999999</v>
      </c>
      <c r="F226">
        <v>0.69099999999999995</v>
      </c>
      <c r="G226">
        <v>0.45300000000000001</v>
      </c>
      <c r="H226">
        <v>3.5000000000000003E-2</v>
      </c>
      <c r="I226">
        <v>1</v>
      </c>
      <c r="J226">
        <v>5.7000000000000002E-2</v>
      </c>
      <c r="K226">
        <v>0.36699999999999999</v>
      </c>
      <c r="L226">
        <v>0.24299999999999999</v>
      </c>
      <c r="O226" s="1">
        <v>42237</v>
      </c>
      <c r="P226">
        <v>5</v>
      </c>
      <c r="Q226">
        <v>20321</v>
      </c>
      <c r="R226">
        <f t="shared" si="3"/>
        <v>728</v>
      </c>
    </row>
    <row r="227" spans="1:18" x14ac:dyDescent="0.25">
      <c r="A227">
        <v>226</v>
      </c>
      <c r="B227">
        <v>11.396000000000001</v>
      </c>
      <c r="C227">
        <v>3.258</v>
      </c>
      <c r="D227">
        <v>2.4</v>
      </c>
      <c r="E227">
        <v>2.12</v>
      </c>
      <c r="F227">
        <v>1.8480000000000001</v>
      </c>
      <c r="G227">
        <v>1.1830000000000001</v>
      </c>
      <c r="H227">
        <v>0.221</v>
      </c>
      <c r="I227">
        <v>1</v>
      </c>
      <c r="J227">
        <v>0.13800000000000001</v>
      </c>
      <c r="K227">
        <v>0.80100000000000005</v>
      </c>
      <c r="L227">
        <v>0.27200000000000002</v>
      </c>
      <c r="O227" s="1">
        <v>42237</v>
      </c>
      <c r="P227">
        <v>5</v>
      </c>
      <c r="Q227">
        <v>20321</v>
      </c>
      <c r="R227">
        <f t="shared" si="3"/>
        <v>728</v>
      </c>
    </row>
    <row r="228" spans="1:18" x14ac:dyDescent="0.25">
      <c r="A228">
        <v>227</v>
      </c>
      <c r="B228">
        <v>4.9189999999999996</v>
      </c>
      <c r="C228">
        <v>2.4780000000000002</v>
      </c>
      <c r="D228">
        <v>1.87</v>
      </c>
      <c r="E228">
        <v>1.5509999999999999</v>
      </c>
      <c r="I228">
        <v>1</v>
      </c>
      <c r="J228">
        <v>5.6000000000000001E-2</v>
      </c>
      <c r="K228">
        <v>0.55400000000000005</v>
      </c>
      <c r="L228">
        <v>0.32800000000000001</v>
      </c>
      <c r="O228" s="1">
        <v>42237</v>
      </c>
      <c r="P228">
        <v>5</v>
      </c>
      <c r="Q228">
        <v>20321</v>
      </c>
      <c r="R228">
        <f t="shared" si="3"/>
        <v>728</v>
      </c>
    </row>
    <row r="229" spans="1:18" x14ac:dyDescent="0.25">
      <c r="A229">
        <v>228</v>
      </c>
      <c r="B229">
        <v>13.195</v>
      </c>
      <c r="C229">
        <v>3.5150000000000001</v>
      </c>
      <c r="D229">
        <v>2.6059999999999999</v>
      </c>
      <c r="E229">
        <v>2.2330000000000001</v>
      </c>
      <c r="F229">
        <v>2.363</v>
      </c>
      <c r="G229">
        <v>1.554</v>
      </c>
      <c r="H229">
        <v>0.27100000000000002</v>
      </c>
      <c r="I229">
        <v>1</v>
      </c>
      <c r="J229">
        <v>0.16300000000000001</v>
      </c>
      <c r="K229">
        <v>0.59099999999999997</v>
      </c>
      <c r="L229">
        <v>0.434</v>
      </c>
      <c r="O229" s="1">
        <v>42237</v>
      </c>
      <c r="P229">
        <v>5</v>
      </c>
      <c r="Q229">
        <v>20321</v>
      </c>
      <c r="R229">
        <f t="shared" si="3"/>
        <v>728</v>
      </c>
    </row>
    <row r="230" spans="1:18" x14ac:dyDescent="0.25">
      <c r="A230">
        <v>229</v>
      </c>
      <c r="B230">
        <v>9.875</v>
      </c>
      <c r="C230">
        <v>3.1160000000000001</v>
      </c>
      <c r="D230">
        <v>2.3420000000000001</v>
      </c>
      <c r="E230">
        <v>2.0430000000000001</v>
      </c>
      <c r="F230">
        <v>1.7470000000000001</v>
      </c>
      <c r="G230">
        <v>1.0049999999999999</v>
      </c>
      <c r="H230">
        <v>0.28799999999999998</v>
      </c>
      <c r="I230">
        <v>2</v>
      </c>
      <c r="J230">
        <v>0.14199999999999999</v>
      </c>
      <c r="O230" s="1">
        <v>42237</v>
      </c>
      <c r="P230">
        <v>5</v>
      </c>
      <c r="Q230">
        <v>20321</v>
      </c>
      <c r="R230">
        <f t="shared" si="3"/>
        <v>728</v>
      </c>
    </row>
    <row r="231" spans="1:18" x14ac:dyDescent="0.25">
      <c r="A231">
        <v>230</v>
      </c>
      <c r="B231">
        <v>23.295000000000002</v>
      </c>
      <c r="C231">
        <v>4.38</v>
      </c>
      <c r="D231">
        <v>3.0830000000000002</v>
      </c>
      <c r="E231">
        <v>2.7029999999999998</v>
      </c>
      <c r="F231">
        <v>4.1280000000000001</v>
      </c>
      <c r="G231">
        <v>2.464</v>
      </c>
      <c r="H231">
        <v>0.51700000000000002</v>
      </c>
      <c r="I231">
        <v>1</v>
      </c>
      <c r="J231">
        <v>0.32300000000000001</v>
      </c>
      <c r="K231">
        <v>0.79</v>
      </c>
      <c r="L231">
        <v>0.57399999999999995</v>
      </c>
      <c r="O231" s="1">
        <v>42237</v>
      </c>
      <c r="P231">
        <v>5</v>
      </c>
      <c r="Q231">
        <v>20321</v>
      </c>
      <c r="R231">
        <f t="shared" si="3"/>
        <v>728</v>
      </c>
    </row>
    <row r="232" spans="1:18" x14ac:dyDescent="0.25">
      <c r="A232">
        <v>231</v>
      </c>
      <c r="B232">
        <v>14.452999999999999</v>
      </c>
      <c r="C232">
        <v>3.6179999999999999</v>
      </c>
      <c r="D232">
        <v>2.6110000000000002</v>
      </c>
      <c r="E232">
        <v>2.2120000000000002</v>
      </c>
      <c r="F232">
        <v>2.0939999999999999</v>
      </c>
      <c r="G232">
        <v>1.472</v>
      </c>
      <c r="H232">
        <v>0.114</v>
      </c>
      <c r="I232">
        <v>1</v>
      </c>
      <c r="J232">
        <v>0.23799999999999999</v>
      </c>
      <c r="K232">
        <v>0.61299999999999999</v>
      </c>
      <c r="L232">
        <v>0.38700000000000001</v>
      </c>
      <c r="O232" s="1">
        <v>42237</v>
      </c>
      <c r="P232">
        <v>5</v>
      </c>
      <c r="Q232">
        <v>20321</v>
      </c>
      <c r="R232">
        <f t="shared" si="3"/>
        <v>728</v>
      </c>
    </row>
    <row r="233" spans="1:18" x14ac:dyDescent="0.25">
      <c r="A233">
        <v>232</v>
      </c>
      <c r="B233">
        <v>12.257</v>
      </c>
      <c r="C233">
        <v>3.323</v>
      </c>
      <c r="D233">
        <v>2.5059999999999998</v>
      </c>
      <c r="E233">
        <v>2.1739999999999999</v>
      </c>
      <c r="F233">
        <v>1.873</v>
      </c>
      <c r="G233">
        <v>1.266</v>
      </c>
      <c r="H233">
        <v>0.14399999999999999</v>
      </c>
      <c r="I233">
        <v>1</v>
      </c>
      <c r="J233">
        <v>0.17</v>
      </c>
      <c r="K233">
        <v>0.66600000000000004</v>
      </c>
      <c r="L233">
        <v>0.377</v>
      </c>
      <c r="O233" s="1">
        <v>42237</v>
      </c>
      <c r="P233">
        <v>5</v>
      </c>
      <c r="Q233">
        <v>20321</v>
      </c>
      <c r="R233">
        <f t="shared" si="3"/>
        <v>728</v>
      </c>
    </row>
    <row r="234" spans="1:18" x14ac:dyDescent="0.25">
      <c r="A234">
        <v>233</v>
      </c>
      <c r="B234">
        <v>7.3769999999999998</v>
      </c>
      <c r="C234">
        <v>2.8540000000000001</v>
      </c>
      <c r="D234">
        <v>2.0619999999999998</v>
      </c>
      <c r="E234">
        <v>1.764</v>
      </c>
      <c r="F234">
        <v>1.304</v>
      </c>
      <c r="G234">
        <v>0.82099999999999995</v>
      </c>
      <c r="H234">
        <v>0.187</v>
      </c>
      <c r="I234">
        <v>1</v>
      </c>
      <c r="J234">
        <v>8.7999999999999995E-2</v>
      </c>
      <c r="K234">
        <v>0.57499999999999996</v>
      </c>
      <c r="L234">
        <v>0.40200000000000002</v>
      </c>
      <c r="O234" s="1">
        <v>42237</v>
      </c>
      <c r="P234">
        <v>5</v>
      </c>
      <c r="Q234">
        <v>20321</v>
      </c>
      <c r="R234">
        <f t="shared" si="3"/>
        <v>728</v>
      </c>
    </row>
    <row r="235" spans="1:18" x14ac:dyDescent="0.25">
      <c r="A235">
        <v>234</v>
      </c>
      <c r="B235">
        <v>21.395</v>
      </c>
      <c r="C235">
        <v>4.1500000000000004</v>
      </c>
      <c r="D235">
        <v>3.15</v>
      </c>
      <c r="E235">
        <v>2.73</v>
      </c>
      <c r="F235">
        <v>4.7380000000000004</v>
      </c>
      <c r="G235">
        <v>2.9630000000000001</v>
      </c>
      <c r="H235">
        <v>0.83099999999999996</v>
      </c>
      <c r="I235">
        <v>2</v>
      </c>
      <c r="J235">
        <v>0.30199999999999999</v>
      </c>
      <c r="M235">
        <v>6.0999999999999999E-2</v>
      </c>
      <c r="O235" s="1">
        <v>42271</v>
      </c>
      <c r="P235">
        <v>6</v>
      </c>
      <c r="Q235">
        <v>20355</v>
      </c>
      <c r="R235">
        <f t="shared" si="3"/>
        <v>762</v>
      </c>
    </row>
    <row r="236" spans="1:18" x14ac:dyDescent="0.25">
      <c r="A236">
        <v>235</v>
      </c>
      <c r="B236">
        <v>23.145</v>
      </c>
      <c r="C236">
        <v>4.1399999999999997</v>
      </c>
      <c r="D236">
        <v>3.16</v>
      </c>
      <c r="E236">
        <v>2.7</v>
      </c>
      <c r="F236">
        <v>4.6040000000000001</v>
      </c>
      <c r="G236">
        <v>3.0630000000000002</v>
      </c>
      <c r="H236">
        <v>0.54700000000000004</v>
      </c>
      <c r="I236">
        <v>2</v>
      </c>
      <c r="J236">
        <v>0.32600000000000001</v>
      </c>
      <c r="M236">
        <v>5.5E-2</v>
      </c>
      <c r="O236" s="1">
        <v>42271</v>
      </c>
      <c r="P236">
        <v>6</v>
      </c>
      <c r="Q236">
        <v>20355</v>
      </c>
      <c r="R236">
        <f t="shared" si="3"/>
        <v>762</v>
      </c>
    </row>
    <row r="237" spans="1:18" x14ac:dyDescent="0.25">
      <c r="A237">
        <v>236</v>
      </c>
      <c r="B237">
        <v>19.824999999999999</v>
      </c>
      <c r="C237">
        <v>3.85</v>
      </c>
      <c r="D237">
        <v>3.01</v>
      </c>
      <c r="E237">
        <v>2.61</v>
      </c>
      <c r="F237">
        <v>3.1150000000000002</v>
      </c>
      <c r="G237">
        <v>2.3919999999999999</v>
      </c>
      <c r="H237">
        <v>0.35599999999999998</v>
      </c>
      <c r="I237">
        <v>1</v>
      </c>
      <c r="J237">
        <v>0.27200000000000002</v>
      </c>
      <c r="K237">
        <v>0.71</v>
      </c>
      <c r="L237">
        <v>0.62</v>
      </c>
      <c r="M237">
        <v>4.4999999999999998E-2</v>
      </c>
      <c r="O237" s="1">
        <v>42271</v>
      </c>
      <c r="P237">
        <v>6</v>
      </c>
      <c r="Q237">
        <v>20355</v>
      </c>
      <c r="R237">
        <f t="shared" si="3"/>
        <v>762</v>
      </c>
    </row>
    <row r="238" spans="1:18" x14ac:dyDescent="0.25">
      <c r="A238">
        <v>237</v>
      </c>
      <c r="B238">
        <v>18.283000000000001</v>
      </c>
      <c r="C238">
        <v>3.77</v>
      </c>
      <c r="D238">
        <v>2.98</v>
      </c>
      <c r="E238">
        <v>2.41</v>
      </c>
      <c r="F238">
        <v>2.9910000000000001</v>
      </c>
      <c r="G238">
        <v>1.9359999999999999</v>
      </c>
      <c r="H238">
        <v>0.30099999999999999</v>
      </c>
      <c r="I238">
        <v>1</v>
      </c>
      <c r="J238">
        <v>0.23599999999999999</v>
      </c>
      <c r="K238">
        <v>0.6</v>
      </c>
      <c r="L238">
        <v>0.6</v>
      </c>
      <c r="M238">
        <v>0.03</v>
      </c>
      <c r="O238" s="1">
        <v>42271</v>
      </c>
      <c r="P238">
        <v>6</v>
      </c>
      <c r="Q238">
        <v>20355</v>
      </c>
      <c r="R238">
        <f t="shared" si="3"/>
        <v>762</v>
      </c>
    </row>
    <row r="239" spans="1:18" x14ac:dyDescent="0.25">
      <c r="A239">
        <v>238</v>
      </c>
      <c r="B239">
        <v>19.8</v>
      </c>
      <c r="C239">
        <v>4.03</v>
      </c>
      <c r="D239">
        <v>2.98</v>
      </c>
      <c r="E239">
        <v>2.6</v>
      </c>
      <c r="F239">
        <v>4.0960000000000001</v>
      </c>
      <c r="G239">
        <v>2.4849999999999999</v>
      </c>
      <c r="H239">
        <v>0.58299999999999996</v>
      </c>
      <c r="I239">
        <v>1</v>
      </c>
      <c r="J239">
        <v>0.23699999999999999</v>
      </c>
      <c r="K239">
        <v>0.86</v>
      </c>
      <c r="L239">
        <v>0.7</v>
      </c>
      <c r="M239">
        <v>0.57999999999999996</v>
      </c>
      <c r="O239" s="1">
        <v>42271</v>
      </c>
      <c r="P239">
        <v>6</v>
      </c>
      <c r="Q239">
        <v>20355</v>
      </c>
      <c r="R239">
        <f t="shared" si="3"/>
        <v>762</v>
      </c>
    </row>
    <row r="240" spans="1:18" x14ac:dyDescent="0.25">
      <c r="A240">
        <v>239</v>
      </c>
      <c r="B240">
        <v>11.253</v>
      </c>
      <c r="C240">
        <v>3.1</v>
      </c>
      <c r="D240">
        <v>2.4500000000000002</v>
      </c>
      <c r="E240">
        <v>2.11</v>
      </c>
      <c r="F240">
        <v>1.93</v>
      </c>
      <c r="G240">
        <v>1.2909999999999999</v>
      </c>
      <c r="H240">
        <v>0.21299999999999999</v>
      </c>
      <c r="I240">
        <v>1</v>
      </c>
      <c r="J240">
        <v>0.115</v>
      </c>
      <c r="K240">
        <v>0.55000000000000004</v>
      </c>
      <c r="L240">
        <v>0.51</v>
      </c>
      <c r="M240">
        <v>1.7999999999999999E-2</v>
      </c>
      <c r="O240" s="1">
        <v>42271</v>
      </c>
      <c r="P240">
        <v>6</v>
      </c>
      <c r="Q240">
        <v>20355</v>
      </c>
      <c r="R240">
        <f t="shared" si="3"/>
        <v>762</v>
      </c>
    </row>
    <row r="241" spans="1:18" x14ac:dyDescent="0.25">
      <c r="A241">
        <v>240</v>
      </c>
      <c r="B241">
        <v>23.984000000000002</v>
      </c>
      <c r="C241">
        <v>4.29</v>
      </c>
      <c r="D241">
        <v>3.12</v>
      </c>
      <c r="E241">
        <v>2.69</v>
      </c>
      <c r="F241">
        <v>4.53</v>
      </c>
      <c r="G241">
        <v>2.919</v>
      </c>
      <c r="H241">
        <v>0.88300000000000001</v>
      </c>
      <c r="I241">
        <v>2</v>
      </c>
      <c r="J241">
        <v>0.315</v>
      </c>
      <c r="O241" s="1">
        <v>42271</v>
      </c>
      <c r="P241">
        <v>6</v>
      </c>
      <c r="Q241">
        <v>20355</v>
      </c>
      <c r="R241">
        <f t="shared" si="3"/>
        <v>762</v>
      </c>
    </row>
    <row r="242" spans="1:18" x14ac:dyDescent="0.25">
      <c r="A242">
        <v>241</v>
      </c>
      <c r="B242">
        <v>9.8580000000000005</v>
      </c>
      <c r="C242">
        <v>3.06</v>
      </c>
      <c r="D242">
        <v>2.33</v>
      </c>
      <c r="E242">
        <v>1.99</v>
      </c>
      <c r="F242">
        <v>1.853</v>
      </c>
      <c r="G242">
        <v>1.327</v>
      </c>
      <c r="H242">
        <v>0.21299999999999999</v>
      </c>
      <c r="I242">
        <v>2</v>
      </c>
      <c r="J242">
        <v>0.105</v>
      </c>
      <c r="M242">
        <v>2.1000000000000001E-2</v>
      </c>
      <c r="O242" s="1">
        <v>42271</v>
      </c>
      <c r="P242">
        <v>6</v>
      </c>
      <c r="Q242">
        <v>20355</v>
      </c>
      <c r="R242">
        <f t="shared" si="3"/>
        <v>762</v>
      </c>
    </row>
    <row r="243" spans="1:18" x14ac:dyDescent="0.25">
      <c r="A243">
        <v>242</v>
      </c>
      <c r="B243">
        <v>21.425999999999998</v>
      </c>
      <c r="C243">
        <v>4.0199999999999996</v>
      </c>
      <c r="D243">
        <v>3.03</v>
      </c>
      <c r="E243">
        <v>2.75</v>
      </c>
      <c r="F243">
        <v>3.8</v>
      </c>
      <c r="G243">
        <v>2.2730000000000001</v>
      </c>
      <c r="H243">
        <v>0.45400000000000001</v>
      </c>
      <c r="I243">
        <v>1</v>
      </c>
      <c r="J243">
        <v>0.309</v>
      </c>
      <c r="K243">
        <v>0.45</v>
      </c>
      <c r="L243">
        <v>0.43</v>
      </c>
      <c r="M243">
        <v>6.0999999999999999E-2</v>
      </c>
      <c r="O243" s="1">
        <v>42271</v>
      </c>
      <c r="P243">
        <v>6</v>
      </c>
      <c r="Q243">
        <v>20355</v>
      </c>
      <c r="R243">
        <f t="shared" si="3"/>
        <v>762</v>
      </c>
    </row>
    <row r="244" spans="1:18" x14ac:dyDescent="0.25">
      <c r="A244">
        <v>243</v>
      </c>
      <c r="B244">
        <v>5.91</v>
      </c>
      <c r="C244">
        <v>2.59</v>
      </c>
      <c r="D244">
        <v>1.99</v>
      </c>
      <c r="E244">
        <v>1.78</v>
      </c>
      <c r="F244">
        <v>0.95799999999999996</v>
      </c>
      <c r="G244">
        <v>0.64700000000000002</v>
      </c>
      <c r="H244">
        <v>0.16500000000000001</v>
      </c>
      <c r="I244">
        <v>1</v>
      </c>
      <c r="J244">
        <v>7.1999999999999995E-2</v>
      </c>
      <c r="K244">
        <v>0.54</v>
      </c>
      <c r="L244">
        <v>0.39</v>
      </c>
      <c r="M244">
        <v>6.0000000000000001E-3</v>
      </c>
      <c r="O244" s="1">
        <v>42271</v>
      </c>
      <c r="P244">
        <v>6</v>
      </c>
      <c r="Q244">
        <v>20355</v>
      </c>
      <c r="R244">
        <f t="shared" si="3"/>
        <v>762</v>
      </c>
    </row>
    <row r="245" spans="1:18" x14ac:dyDescent="0.25">
      <c r="A245">
        <v>244</v>
      </c>
      <c r="B245">
        <v>19.917999999999999</v>
      </c>
      <c r="C245">
        <v>3.7450000000000001</v>
      </c>
      <c r="D245">
        <v>2.7930000000000001</v>
      </c>
      <c r="E245">
        <v>2.359</v>
      </c>
      <c r="F245">
        <v>3.113</v>
      </c>
      <c r="G245">
        <v>1.974</v>
      </c>
      <c r="H245">
        <v>0.375</v>
      </c>
      <c r="I245">
        <v>2</v>
      </c>
      <c r="J245">
        <v>0.21</v>
      </c>
      <c r="M245">
        <v>2.4E-2</v>
      </c>
      <c r="O245" s="1">
        <v>42271</v>
      </c>
      <c r="P245">
        <v>6</v>
      </c>
      <c r="Q245">
        <v>20355</v>
      </c>
      <c r="R245">
        <f t="shared" si="3"/>
        <v>762</v>
      </c>
    </row>
    <row r="246" spans="1:18" x14ac:dyDescent="0.25">
      <c r="A246">
        <v>245</v>
      </c>
      <c r="B246">
        <v>19.567</v>
      </c>
      <c r="C246">
        <v>4.22</v>
      </c>
      <c r="D246">
        <v>3.1019999999999999</v>
      </c>
      <c r="E246">
        <v>2.61</v>
      </c>
      <c r="F246">
        <v>3.66</v>
      </c>
      <c r="G246">
        <v>1.972</v>
      </c>
      <c r="H246">
        <v>0.443</v>
      </c>
      <c r="I246">
        <v>2</v>
      </c>
      <c r="J246">
        <v>0.3</v>
      </c>
      <c r="M246">
        <v>2.1000000000000001E-2</v>
      </c>
      <c r="O246" s="1">
        <v>42271</v>
      </c>
      <c r="P246">
        <v>6</v>
      </c>
      <c r="Q246">
        <v>20355</v>
      </c>
      <c r="R246">
        <f t="shared" si="3"/>
        <v>762</v>
      </c>
    </row>
    <row r="247" spans="1:18" x14ac:dyDescent="0.25">
      <c r="A247">
        <v>246</v>
      </c>
      <c r="B247">
        <v>7.69</v>
      </c>
      <c r="C247">
        <v>2.778</v>
      </c>
      <c r="D247">
        <v>2.1219999999999999</v>
      </c>
      <c r="E247">
        <v>1.8320000000000001</v>
      </c>
      <c r="F247">
        <v>1.375</v>
      </c>
      <c r="G247">
        <v>0.92400000000000004</v>
      </c>
      <c r="H247">
        <v>0.18099999999999999</v>
      </c>
      <c r="I247">
        <v>1</v>
      </c>
      <c r="J247">
        <v>8.5999999999999993E-2</v>
      </c>
      <c r="K247">
        <v>0.57199999999999995</v>
      </c>
      <c r="L247">
        <v>0.52600000000000002</v>
      </c>
      <c r="M247">
        <v>8.9999999999999993E-3</v>
      </c>
      <c r="O247" s="1">
        <v>42271</v>
      </c>
      <c r="P247">
        <v>6</v>
      </c>
      <c r="Q247">
        <v>20355</v>
      </c>
      <c r="R247">
        <f t="shared" si="3"/>
        <v>762</v>
      </c>
    </row>
    <row r="248" spans="1:18" x14ac:dyDescent="0.25">
      <c r="A248">
        <v>247</v>
      </c>
      <c r="B248">
        <v>22.776</v>
      </c>
      <c r="C248">
        <v>4.2300000000000004</v>
      </c>
      <c r="D248">
        <v>3.044</v>
      </c>
      <c r="E248">
        <v>2.641</v>
      </c>
      <c r="F248">
        <v>3.9950000000000001</v>
      </c>
      <c r="G248">
        <v>2.3530000000000002</v>
      </c>
      <c r="H248">
        <v>0.56899999999999995</v>
      </c>
      <c r="I248">
        <v>1</v>
      </c>
      <c r="J248">
        <v>0.26300000000000001</v>
      </c>
      <c r="K248">
        <v>0.73799999999999999</v>
      </c>
      <c r="L248">
        <v>0.64100000000000001</v>
      </c>
      <c r="M248">
        <v>6.3E-2</v>
      </c>
      <c r="O248" s="1">
        <v>42271</v>
      </c>
      <c r="P248">
        <v>6</v>
      </c>
      <c r="Q248">
        <v>20355</v>
      </c>
      <c r="R248">
        <f t="shared" si="3"/>
        <v>762</v>
      </c>
    </row>
    <row r="249" spans="1:18" x14ac:dyDescent="0.25">
      <c r="A249">
        <v>248</v>
      </c>
      <c r="B249">
        <v>34.375</v>
      </c>
      <c r="C249">
        <v>4.8710000000000004</v>
      </c>
      <c r="D249">
        <v>3.536</v>
      </c>
      <c r="E249">
        <v>3.085</v>
      </c>
      <c r="F249">
        <v>4.7789999999999999</v>
      </c>
      <c r="G249">
        <v>2.9929999999999999</v>
      </c>
      <c r="H249">
        <v>0.438</v>
      </c>
      <c r="I249">
        <v>1</v>
      </c>
      <c r="J249">
        <v>0.46100000000000002</v>
      </c>
      <c r="K249">
        <v>0.80100000000000005</v>
      </c>
      <c r="L249">
        <v>0.73</v>
      </c>
      <c r="M249">
        <v>8.8999999999999996E-2</v>
      </c>
      <c r="O249" s="1">
        <v>42271</v>
      </c>
      <c r="P249">
        <v>6</v>
      </c>
      <c r="Q249">
        <v>20355</v>
      </c>
      <c r="R249">
        <f t="shared" si="3"/>
        <v>762</v>
      </c>
    </row>
    <row r="250" spans="1:18" x14ac:dyDescent="0.25">
      <c r="A250">
        <v>249</v>
      </c>
      <c r="B250">
        <v>25.687000000000001</v>
      </c>
      <c r="C250">
        <v>4.4260000000000002</v>
      </c>
      <c r="D250">
        <v>3.2440000000000002</v>
      </c>
      <c r="E250">
        <v>2.7290000000000001</v>
      </c>
      <c r="F250">
        <v>4.8330000000000002</v>
      </c>
      <c r="G250">
        <v>2.8439999999999999</v>
      </c>
      <c r="H250">
        <v>0.56299999999999994</v>
      </c>
      <c r="I250">
        <v>2</v>
      </c>
      <c r="J250">
        <v>0.42199999999999999</v>
      </c>
      <c r="M250">
        <v>4.2000000000000003E-2</v>
      </c>
      <c r="O250" s="1">
        <v>42271</v>
      </c>
      <c r="P250">
        <v>6</v>
      </c>
      <c r="Q250">
        <v>20355</v>
      </c>
      <c r="R250">
        <f t="shared" si="3"/>
        <v>762</v>
      </c>
    </row>
    <row r="251" spans="1:18" x14ac:dyDescent="0.25">
      <c r="A251">
        <v>250</v>
      </c>
      <c r="B251">
        <v>20.693999999999999</v>
      </c>
      <c r="C251">
        <v>4.1440000000000001</v>
      </c>
      <c r="D251">
        <v>2.9390000000000001</v>
      </c>
      <c r="E251">
        <v>2.5710000000000002</v>
      </c>
      <c r="F251">
        <v>3.5569999999999999</v>
      </c>
      <c r="G251">
        <v>2.419</v>
      </c>
      <c r="H251">
        <v>0.28299999999999997</v>
      </c>
      <c r="I251">
        <v>1</v>
      </c>
      <c r="J251">
        <v>0.23100000000000001</v>
      </c>
      <c r="K251">
        <v>0.84599999999999997</v>
      </c>
      <c r="L251">
        <v>0.64800000000000002</v>
      </c>
      <c r="M251">
        <v>5.8000000000000003E-2</v>
      </c>
      <c r="O251" s="1">
        <v>42271</v>
      </c>
      <c r="P251">
        <v>6</v>
      </c>
      <c r="Q251">
        <v>20355</v>
      </c>
      <c r="R251">
        <f t="shared" si="3"/>
        <v>762</v>
      </c>
    </row>
    <row r="252" spans="1:18" x14ac:dyDescent="0.25">
      <c r="A252">
        <v>251</v>
      </c>
      <c r="B252">
        <v>18.827999999999999</v>
      </c>
      <c r="C252">
        <v>3.8119999999999998</v>
      </c>
      <c r="D252">
        <v>2.9750000000000001</v>
      </c>
      <c r="E252">
        <v>2.5430000000000001</v>
      </c>
      <c r="F252">
        <v>3.7</v>
      </c>
      <c r="G252">
        <v>1.9890000000000001</v>
      </c>
      <c r="H252">
        <v>0.502</v>
      </c>
      <c r="I252">
        <v>2</v>
      </c>
      <c r="J252">
        <v>0.29799999999999999</v>
      </c>
      <c r="M252">
        <v>3.9E-2</v>
      </c>
      <c r="O252" s="1">
        <v>42271</v>
      </c>
      <c r="P252">
        <v>6</v>
      </c>
      <c r="Q252">
        <v>20355</v>
      </c>
      <c r="R252">
        <f t="shared" si="3"/>
        <v>762</v>
      </c>
    </row>
    <row r="253" spans="1:18" x14ac:dyDescent="0.25">
      <c r="A253">
        <v>252</v>
      </c>
      <c r="B253">
        <v>16.312999999999999</v>
      </c>
      <c r="C253">
        <v>3.6459999999999999</v>
      </c>
      <c r="D253">
        <v>2.802</v>
      </c>
      <c r="E253">
        <v>2.4340000000000002</v>
      </c>
      <c r="F253">
        <v>2.6339999999999999</v>
      </c>
      <c r="G253">
        <v>2.0270000000000001</v>
      </c>
      <c r="H253">
        <v>0.41599999999999998</v>
      </c>
      <c r="I253">
        <v>2</v>
      </c>
      <c r="J253">
        <v>0.14899999999999999</v>
      </c>
      <c r="M253">
        <v>0.02</v>
      </c>
      <c r="O253" s="1">
        <v>42271</v>
      </c>
      <c r="P253">
        <v>6</v>
      </c>
      <c r="Q253">
        <v>20355</v>
      </c>
      <c r="R253">
        <f t="shared" si="3"/>
        <v>762</v>
      </c>
    </row>
    <row r="254" spans="1:18" x14ac:dyDescent="0.25">
      <c r="A254">
        <v>253</v>
      </c>
      <c r="B254">
        <v>9.7650000000000006</v>
      </c>
      <c r="C254">
        <v>3.2250000000000001</v>
      </c>
      <c r="D254">
        <v>2.351</v>
      </c>
      <c r="E254">
        <v>1.9710000000000001</v>
      </c>
      <c r="F254">
        <v>2.2949999999999999</v>
      </c>
      <c r="G254">
        <v>1.526</v>
      </c>
      <c r="H254">
        <v>0.34499999999999997</v>
      </c>
      <c r="I254">
        <v>2</v>
      </c>
      <c r="J254">
        <v>0.13500000000000001</v>
      </c>
      <c r="M254">
        <v>2.7E-2</v>
      </c>
      <c r="O254" s="1">
        <v>42271</v>
      </c>
      <c r="P254">
        <v>6</v>
      </c>
      <c r="Q254">
        <v>20355</v>
      </c>
      <c r="R254">
        <f t="shared" si="3"/>
        <v>762</v>
      </c>
    </row>
    <row r="255" spans="1:18" x14ac:dyDescent="0.25">
      <c r="A255">
        <v>254</v>
      </c>
      <c r="B255">
        <v>18.456</v>
      </c>
      <c r="C255">
        <v>3.8969999999999998</v>
      </c>
      <c r="D255">
        <v>2.8580000000000001</v>
      </c>
      <c r="E255">
        <v>2.524</v>
      </c>
      <c r="F255">
        <v>3.3969999999999998</v>
      </c>
      <c r="G255">
        <v>2.7919999999999998</v>
      </c>
      <c r="H255">
        <v>0.42599999999999999</v>
      </c>
      <c r="I255">
        <v>2</v>
      </c>
      <c r="J255">
        <v>0.28399999999999997</v>
      </c>
      <c r="M255">
        <v>6.6000000000000003E-2</v>
      </c>
      <c r="O255" s="1">
        <v>42271</v>
      </c>
      <c r="P255">
        <v>6</v>
      </c>
      <c r="Q255">
        <v>20355</v>
      </c>
      <c r="R255">
        <f t="shared" si="3"/>
        <v>762</v>
      </c>
    </row>
    <row r="256" spans="1:18" x14ac:dyDescent="0.25">
      <c r="A256">
        <v>255</v>
      </c>
      <c r="B256">
        <v>12.737</v>
      </c>
      <c r="C256">
        <v>3.61</v>
      </c>
      <c r="D256">
        <v>2.5129999999999999</v>
      </c>
      <c r="E256">
        <v>2.1070000000000002</v>
      </c>
      <c r="F256">
        <v>2.2480000000000002</v>
      </c>
      <c r="G256">
        <v>1.4830000000000001</v>
      </c>
      <c r="H256">
        <v>0.27400000000000002</v>
      </c>
      <c r="I256">
        <v>2</v>
      </c>
      <c r="J256">
        <v>0.16700000000000001</v>
      </c>
      <c r="M256">
        <v>4.4999999999999998E-2</v>
      </c>
      <c r="O256" s="1">
        <v>42271</v>
      </c>
      <c r="P256">
        <v>6</v>
      </c>
      <c r="Q256">
        <v>20355</v>
      </c>
      <c r="R256">
        <f t="shared" si="3"/>
        <v>762</v>
      </c>
    </row>
    <row r="257" spans="1:18" x14ac:dyDescent="0.25">
      <c r="A257">
        <v>256</v>
      </c>
      <c r="B257">
        <v>22.704000000000001</v>
      </c>
      <c r="C257">
        <v>3.9870000000000001</v>
      </c>
      <c r="D257">
        <v>3.0790000000000002</v>
      </c>
      <c r="E257">
        <v>2.597</v>
      </c>
      <c r="F257">
        <v>3.516</v>
      </c>
      <c r="G257">
        <v>2.2890000000000001</v>
      </c>
      <c r="H257">
        <v>0.495</v>
      </c>
      <c r="I257">
        <v>1</v>
      </c>
      <c r="J257">
        <v>0.63500000000000001</v>
      </c>
      <c r="K257">
        <v>0.72899999999999998</v>
      </c>
      <c r="L257">
        <v>0.66400000000000003</v>
      </c>
      <c r="M257">
        <v>7.5999999999999998E-2</v>
      </c>
      <c r="O257" s="1">
        <v>42271</v>
      </c>
      <c r="P257">
        <v>6</v>
      </c>
      <c r="Q257">
        <v>20355</v>
      </c>
      <c r="R257">
        <f t="shared" si="3"/>
        <v>762</v>
      </c>
    </row>
    <row r="258" spans="1:18" x14ac:dyDescent="0.25">
      <c r="A258">
        <v>257</v>
      </c>
      <c r="B258">
        <v>8.3450000000000006</v>
      </c>
      <c r="C258">
        <v>3.077</v>
      </c>
      <c r="D258">
        <v>2.1880000000000002</v>
      </c>
      <c r="E258">
        <v>1.9259999999999999</v>
      </c>
      <c r="F258">
        <v>1.595</v>
      </c>
      <c r="G258">
        <v>1.014</v>
      </c>
      <c r="H258">
        <v>0.316</v>
      </c>
      <c r="I258">
        <v>2</v>
      </c>
      <c r="J258">
        <v>0.10299999999999999</v>
      </c>
      <c r="M258">
        <v>8.0000000000000002E-3</v>
      </c>
      <c r="O258" s="1">
        <v>42271</v>
      </c>
      <c r="P258">
        <v>6</v>
      </c>
      <c r="Q258">
        <v>20355</v>
      </c>
      <c r="R258">
        <f t="shared" si="3"/>
        <v>762</v>
      </c>
    </row>
    <row r="259" spans="1:18" x14ac:dyDescent="0.25">
      <c r="A259">
        <v>258</v>
      </c>
      <c r="B259">
        <v>17.062999999999999</v>
      </c>
      <c r="C259">
        <v>3.7229999999999999</v>
      </c>
      <c r="D259">
        <v>2.7250000000000001</v>
      </c>
      <c r="E259">
        <v>2.4119999999999999</v>
      </c>
      <c r="F259">
        <v>2.7719999999999998</v>
      </c>
      <c r="G259">
        <v>1.6180000000000001</v>
      </c>
      <c r="H259">
        <v>0.45500000000000002</v>
      </c>
      <c r="I259">
        <v>1</v>
      </c>
      <c r="J259">
        <v>0.20599999999999999</v>
      </c>
      <c r="K259">
        <v>0.65100000000000002</v>
      </c>
      <c r="L259">
        <v>0.61799999999999999</v>
      </c>
      <c r="M259">
        <v>3.5999999999999997E-2</v>
      </c>
      <c r="O259" s="1">
        <v>42271</v>
      </c>
      <c r="P259">
        <v>6</v>
      </c>
      <c r="Q259">
        <v>20355</v>
      </c>
      <c r="R259">
        <f t="shared" ref="R259:R322" si="4">Q259-19593</f>
        <v>762</v>
      </c>
    </row>
    <row r="260" spans="1:18" x14ac:dyDescent="0.25">
      <c r="A260">
        <v>259</v>
      </c>
      <c r="B260">
        <v>13.941000000000001</v>
      </c>
      <c r="C260">
        <v>3.4620000000000002</v>
      </c>
      <c r="D260">
        <v>2.5539999999999998</v>
      </c>
      <c r="E260">
        <v>2.246</v>
      </c>
      <c r="F260">
        <v>2.581</v>
      </c>
      <c r="G260">
        <v>1.278</v>
      </c>
      <c r="H260">
        <v>0.22500000000000001</v>
      </c>
      <c r="I260">
        <v>1</v>
      </c>
      <c r="J260">
        <v>0.153</v>
      </c>
      <c r="K260">
        <v>0.61099999999999999</v>
      </c>
      <c r="L260">
        <v>0.63700000000000001</v>
      </c>
      <c r="M260">
        <v>3.2000000000000001E-2</v>
      </c>
      <c r="O260" s="1">
        <v>42271</v>
      </c>
      <c r="P260">
        <v>6</v>
      </c>
      <c r="Q260">
        <v>20355</v>
      </c>
      <c r="R260">
        <f t="shared" si="4"/>
        <v>762</v>
      </c>
    </row>
    <row r="261" spans="1:18" x14ac:dyDescent="0.25">
      <c r="A261">
        <v>260</v>
      </c>
      <c r="B261">
        <v>13.785</v>
      </c>
      <c r="C261">
        <v>3.536</v>
      </c>
      <c r="D261">
        <v>2.6040000000000001</v>
      </c>
      <c r="E261">
        <v>2.1800000000000002</v>
      </c>
      <c r="F261">
        <v>2.2269999999999999</v>
      </c>
      <c r="G261">
        <v>1.512</v>
      </c>
      <c r="H261">
        <v>0.21299999999999999</v>
      </c>
      <c r="I261">
        <v>1</v>
      </c>
      <c r="J261">
        <v>0.14299999999999999</v>
      </c>
      <c r="K261">
        <v>0.67500000000000004</v>
      </c>
      <c r="L261">
        <v>0.59799999999999998</v>
      </c>
      <c r="M261">
        <v>0.02</v>
      </c>
      <c r="O261" s="1">
        <v>42271</v>
      </c>
      <c r="P261">
        <v>6</v>
      </c>
      <c r="Q261">
        <v>20355</v>
      </c>
      <c r="R261">
        <f t="shared" si="4"/>
        <v>762</v>
      </c>
    </row>
    <row r="262" spans="1:18" x14ac:dyDescent="0.25">
      <c r="A262">
        <v>261</v>
      </c>
      <c r="B262">
        <v>6.7549999999999999</v>
      </c>
      <c r="C262">
        <v>2.6970000000000001</v>
      </c>
      <c r="D262">
        <v>1.994</v>
      </c>
      <c r="E262">
        <v>1.766</v>
      </c>
      <c r="F262">
        <v>1.097</v>
      </c>
      <c r="H262">
        <v>0.123</v>
      </c>
      <c r="I262">
        <v>1</v>
      </c>
      <c r="J262">
        <v>5.8999999999999997E-2</v>
      </c>
      <c r="K262">
        <v>0.55900000000000005</v>
      </c>
      <c r="L262">
        <v>0.57499999999999996</v>
      </c>
      <c r="M262">
        <v>0.04</v>
      </c>
      <c r="O262" s="1">
        <v>42271</v>
      </c>
      <c r="P262">
        <v>6</v>
      </c>
      <c r="Q262">
        <v>20355</v>
      </c>
      <c r="R262">
        <f t="shared" si="4"/>
        <v>762</v>
      </c>
    </row>
    <row r="263" spans="1:18" x14ac:dyDescent="0.25">
      <c r="A263">
        <v>262</v>
      </c>
      <c r="B263">
        <v>7.66</v>
      </c>
      <c r="C263">
        <v>2.8839999999999999</v>
      </c>
      <c r="D263">
        <v>2.1389999999999998</v>
      </c>
      <c r="E263">
        <v>1.8140000000000001</v>
      </c>
      <c r="F263">
        <v>1.3220000000000001</v>
      </c>
      <c r="G263">
        <v>0.82099999999999995</v>
      </c>
      <c r="H263">
        <v>0.16900000000000001</v>
      </c>
      <c r="I263">
        <v>2</v>
      </c>
      <c r="J263">
        <v>0.09</v>
      </c>
      <c r="M263">
        <v>1.2999999999999999E-2</v>
      </c>
      <c r="O263" s="1">
        <v>42271</v>
      </c>
      <c r="P263">
        <v>6</v>
      </c>
      <c r="Q263">
        <v>20355</v>
      </c>
      <c r="R263">
        <f t="shared" si="4"/>
        <v>762</v>
      </c>
    </row>
    <row r="264" spans="1:18" x14ac:dyDescent="0.25">
      <c r="A264">
        <v>263</v>
      </c>
      <c r="B264">
        <v>8.1769999999999996</v>
      </c>
      <c r="C264">
        <v>3.0579999999999998</v>
      </c>
      <c r="D264">
        <v>2.2229999999999999</v>
      </c>
      <c r="E264">
        <v>1.8819999999999999</v>
      </c>
      <c r="F264">
        <v>1.395</v>
      </c>
      <c r="G264">
        <v>0.90200000000000002</v>
      </c>
      <c r="H264">
        <v>0.192</v>
      </c>
      <c r="I264">
        <v>1</v>
      </c>
      <c r="J264">
        <v>8.4000000000000005E-2</v>
      </c>
      <c r="K264">
        <v>0.55000000000000004</v>
      </c>
      <c r="L264">
        <v>0.52700000000000002</v>
      </c>
      <c r="M264">
        <v>0.01</v>
      </c>
      <c r="O264" s="1">
        <v>42271</v>
      </c>
      <c r="P264">
        <v>6</v>
      </c>
      <c r="Q264">
        <v>20355</v>
      </c>
      <c r="R264">
        <f t="shared" si="4"/>
        <v>762</v>
      </c>
    </row>
    <row r="265" spans="1:18" x14ac:dyDescent="0.25">
      <c r="A265">
        <v>264</v>
      </c>
      <c r="B265">
        <v>23.782</v>
      </c>
      <c r="C265">
        <v>4.3</v>
      </c>
      <c r="D265">
        <v>3.1139999999999999</v>
      </c>
      <c r="E265">
        <v>2.714</v>
      </c>
      <c r="F265">
        <v>4.6120000000000001</v>
      </c>
      <c r="G265">
        <v>3.4209999999999998</v>
      </c>
      <c r="H265">
        <v>0.67600000000000005</v>
      </c>
      <c r="I265">
        <v>2</v>
      </c>
      <c r="J265">
        <v>0.32900000000000001</v>
      </c>
      <c r="M265">
        <v>1.7999999999999999E-2</v>
      </c>
      <c r="O265" s="1">
        <v>42271</v>
      </c>
      <c r="P265">
        <v>6</v>
      </c>
      <c r="Q265">
        <v>20355</v>
      </c>
      <c r="R265">
        <f t="shared" si="4"/>
        <v>762</v>
      </c>
    </row>
    <row r="266" spans="1:18" x14ac:dyDescent="0.25">
      <c r="A266">
        <v>265</v>
      </c>
      <c r="B266">
        <v>23.071999999999999</v>
      </c>
      <c r="C266">
        <v>4.3150000000000004</v>
      </c>
      <c r="D266">
        <v>2.9249999999999998</v>
      </c>
      <c r="E266">
        <v>2.6680000000000001</v>
      </c>
      <c r="F266">
        <v>3.8050000000000002</v>
      </c>
      <c r="G266">
        <v>2.387</v>
      </c>
      <c r="H266">
        <v>0.39</v>
      </c>
      <c r="I266">
        <v>1</v>
      </c>
      <c r="J266">
        <v>0.30199999999999999</v>
      </c>
      <c r="K266">
        <v>0.76</v>
      </c>
      <c r="L266">
        <v>0.751</v>
      </c>
      <c r="M266">
        <v>9.4E-2</v>
      </c>
      <c r="O266" s="1">
        <v>42271</v>
      </c>
      <c r="P266">
        <v>6</v>
      </c>
      <c r="Q266">
        <v>20355</v>
      </c>
      <c r="R266">
        <f t="shared" si="4"/>
        <v>762</v>
      </c>
    </row>
    <row r="267" spans="1:18" x14ac:dyDescent="0.25">
      <c r="A267">
        <v>266</v>
      </c>
      <c r="B267">
        <v>23.068999999999999</v>
      </c>
      <c r="C267">
        <v>4.1269999999999998</v>
      </c>
      <c r="D267">
        <v>3.1349999999999998</v>
      </c>
      <c r="E267">
        <v>2.649</v>
      </c>
      <c r="F267">
        <v>4.556</v>
      </c>
      <c r="G267">
        <v>2.3639999999999999</v>
      </c>
      <c r="H267">
        <v>0.77200000000000002</v>
      </c>
      <c r="I267">
        <v>1</v>
      </c>
      <c r="J267">
        <v>0.245</v>
      </c>
      <c r="K267">
        <v>0.83399999999999996</v>
      </c>
      <c r="L267">
        <v>0.80800000000000005</v>
      </c>
      <c r="M267">
        <v>8.3000000000000004E-2</v>
      </c>
      <c r="O267" s="1">
        <v>42271</v>
      </c>
      <c r="P267">
        <v>6</v>
      </c>
      <c r="Q267">
        <v>20355</v>
      </c>
      <c r="R267">
        <f t="shared" si="4"/>
        <v>762</v>
      </c>
    </row>
    <row r="268" spans="1:18" x14ac:dyDescent="0.25">
      <c r="A268">
        <v>267</v>
      </c>
      <c r="B268">
        <v>16.879000000000001</v>
      </c>
      <c r="C268">
        <v>3.6560000000000001</v>
      </c>
      <c r="D268">
        <v>2.6429999999999998</v>
      </c>
      <c r="E268">
        <v>2.3969999999999998</v>
      </c>
      <c r="F268">
        <v>2.6080000000000001</v>
      </c>
      <c r="G268">
        <v>1.76</v>
      </c>
      <c r="H268">
        <v>0.29899999999999999</v>
      </c>
      <c r="I268">
        <v>1</v>
      </c>
      <c r="J268">
        <v>0.188</v>
      </c>
      <c r="K268">
        <v>0.80500000000000005</v>
      </c>
      <c r="L268">
        <v>0.78200000000000003</v>
      </c>
      <c r="M268">
        <v>2.4E-2</v>
      </c>
      <c r="O268" s="1">
        <v>42271</v>
      </c>
      <c r="P268">
        <v>6</v>
      </c>
      <c r="Q268">
        <v>20355</v>
      </c>
      <c r="R268">
        <f t="shared" si="4"/>
        <v>762</v>
      </c>
    </row>
    <row r="269" spans="1:18" x14ac:dyDescent="0.25">
      <c r="A269">
        <v>268</v>
      </c>
      <c r="B269">
        <v>18.768000000000001</v>
      </c>
      <c r="C269">
        <v>3.9489999999999998</v>
      </c>
      <c r="D269">
        <v>2.9279999999999999</v>
      </c>
      <c r="E269">
        <v>2.5720000000000001</v>
      </c>
      <c r="F269">
        <v>3.266</v>
      </c>
      <c r="G269">
        <v>1.901</v>
      </c>
      <c r="H269">
        <v>0.45</v>
      </c>
      <c r="I269">
        <v>2</v>
      </c>
      <c r="J269">
        <v>0.19800000000000001</v>
      </c>
      <c r="M269">
        <v>0.06</v>
      </c>
      <c r="O269" s="1">
        <v>42271</v>
      </c>
      <c r="P269">
        <v>6</v>
      </c>
      <c r="Q269">
        <v>20355</v>
      </c>
      <c r="R269">
        <f t="shared" si="4"/>
        <v>762</v>
      </c>
    </row>
    <row r="270" spans="1:18" x14ac:dyDescent="0.25">
      <c r="A270">
        <v>269</v>
      </c>
      <c r="B270">
        <v>7.12</v>
      </c>
      <c r="C270">
        <v>2.8410000000000002</v>
      </c>
      <c r="D270">
        <v>2.0430000000000001</v>
      </c>
      <c r="E270">
        <v>1.7370000000000001</v>
      </c>
      <c r="F270">
        <v>1.4390000000000001</v>
      </c>
      <c r="G270">
        <v>0.96699999999999997</v>
      </c>
      <c r="H270">
        <v>0.16800000000000001</v>
      </c>
      <c r="I270">
        <v>1</v>
      </c>
      <c r="J270">
        <v>6.6000000000000003E-2</v>
      </c>
      <c r="K270">
        <v>0.56100000000000005</v>
      </c>
      <c r="L270">
        <v>0.58599999999999997</v>
      </c>
      <c r="M270">
        <v>1.7999999999999999E-2</v>
      </c>
      <c r="O270" s="1">
        <v>42271</v>
      </c>
      <c r="P270">
        <v>6</v>
      </c>
      <c r="Q270">
        <v>20355</v>
      </c>
      <c r="R270">
        <f t="shared" si="4"/>
        <v>762</v>
      </c>
    </row>
    <row r="271" spans="1:18" x14ac:dyDescent="0.25">
      <c r="A271">
        <v>270</v>
      </c>
      <c r="B271">
        <v>13.786</v>
      </c>
      <c r="C271">
        <v>3.5379999999999998</v>
      </c>
      <c r="D271">
        <v>2.6389999999999998</v>
      </c>
      <c r="E271">
        <v>2.3290000000000002</v>
      </c>
      <c r="F271">
        <v>2.62</v>
      </c>
      <c r="G271">
        <v>1.61</v>
      </c>
      <c r="H271">
        <v>0.30299999999999999</v>
      </c>
      <c r="I271">
        <v>1</v>
      </c>
      <c r="J271">
        <v>0.16800000000000001</v>
      </c>
      <c r="K271">
        <v>0.78</v>
      </c>
      <c r="L271">
        <v>0.51700000000000002</v>
      </c>
      <c r="M271">
        <v>1.2E-2</v>
      </c>
      <c r="O271" s="1">
        <v>42271</v>
      </c>
      <c r="P271">
        <v>6</v>
      </c>
      <c r="Q271">
        <v>20355</v>
      </c>
      <c r="R271">
        <f t="shared" si="4"/>
        <v>762</v>
      </c>
    </row>
    <row r="272" spans="1:18" x14ac:dyDescent="0.25">
      <c r="A272">
        <v>271</v>
      </c>
      <c r="B272">
        <v>14.21</v>
      </c>
      <c r="C272">
        <v>3.677</v>
      </c>
      <c r="D272">
        <v>2.6520000000000001</v>
      </c>
      <c r="E272">
        <v>2.3660000000000001</v>
      </c>
      <c r="F272">
        <v>2.88</v>
      </c>
      <c r="G272">
        <v>1.633</v>
      </c>
      <c r="H272">
        <v>0.47799999999999998</v>
      </c>
      <c r="I272">
        <v>2</v>
      </c>
      <c r="J272">
        <v>0.16600000000000001</v>
      </c>
      <c r="M272">
        <v>3.2000000000000001E-2</v>
      </c>
      <c r="O272" s="1">
        <v>42271</v>
      </c>
      <c r="P272">
        <v>6</v>
      </c>
      <c r="Q272">
        <v>20355</v>
      </c>
      <c r="R272">
        <f t="shared" si="4"/>
        <v>762</v>
      </c>
    </row>
    <row r="273" spans="1:18" x14ac:dyDescent="0.25">
      <c r="A273">
        <v>272</v>
      </c>
      <c r="B273">
        <v>10.968</v>
      </c>
      <c r="C273">
        <v>3.2280000000000002</v>
      </c>
      <c r="D273">
        <v>2.387</v>
      </c>
      <c r="E273">
        <v>2.1030000000000002</v>
      </c>
      <c r="F273">
        <v>1.579</v>
      </c>
      <c r="G273">
        <v>0.98</v>
      </c>
      <c r="H273">
        <v>0.161</v>
      </c>
      <c r="I273">
        <v>1</v>
      </c>
      <c r="J273">
        <v>0.11899999999999999</v>
      </c>
      <c r="K273">
        <v>0.52800000000000002</v>
      </c>
      <c r="L273">
        <v>0.57799999999999996</v>
      </c>
      <c r="M273">
        <v>2.5000000000000001E-2</v>
      </c>
      <c r="O273" s="1">
        <v>42271</v>
      </c>
      <c r="P273">
        <v>6</v>
      </c>
      <c r="Q273">
        <v>20355</v>
      </c>
      <c r="R273">
        <f t="shared" si="4"/>
        <v>762</v>
      </c>
    </row>
    <row r="274" spans="1:18" x14ac:dyDescent="0.25">
      <c r="A274">
        <v>273</v>
      </c>
      <c r="B274">
        <v>10.609</v>
      </c>
      <c r="C274">
        <v>3.3559999999999999</v>
      </c>
      <c r="D274">
        <v>2.36</v>
      </c>
      <c r="E274">
        <v>2.044</v>
      </c>
      <c r="F274">
        <v>1.909</v>
      </c>
      <c r="G274">
        <v>1.113</v>
      </c>
      <c r="H274">
        <v>0.23599999999999999</v>
      </c>
      <c r="I274">
        <v>2</v>
      </c>
      <c r="J274">
        <v>0.115</v>
      </c>
      <c r="M274">
        <v>2.1000000000000001E-2</v>
      </c>
      <c r="O274" s="1">
        <v>42271</v>
      </c>
      <c r="P274">
        <v>6</v>
      </c>
      <c r="Q274">
        <v>20355</v>
      </c>
      <c r="R274">
        <f t="shared" si="4"/>
        <v>762</v>
      </c>
    </row>
    <row r="275" spans="1:18" x14ac:dyDescent="0.25">
      <c r="A275">
        <v>274</v>
      </c>
      <c r="B275">
        <v>9.7080000000000002</v>
      </c>
      <c r="C275">
        <v>3.1920000000000002</v>
      </c>
      <c r="D275">
        <v>2.3180000000000001</v>
      </c>
      <c r="E275">
        <v>2.06</v>
      </c>
      <c r="F275">
        <v>2.1280000000000001</v>
      </c>
      <c r="G275">
        <v>1.2669999999999999</v>
      </c>
      <c r="H275">
        <v>0.36299999999999999</v>
      </c>
      <c r="I275">
        <v>2</v>
      </c>
      <c r="J275">
        <v>0.11799999999999999</v>
      </c>
      <c r="O275" s="1">
        <v>42271</v>
      </c>
      <c r="P275">
        <v>6</v>
      </c>
      <c r="Q275">
        <v>20355</v>
      </c>
      <c r="R275">
        <f t="shared" si="4"/>
        <v>762</v>
      </c>
    </row>
    <row r="276" spans="1:18" x14ac:dyDescent="0.25">
      <c r="A276">
        <v>275</v>
      </c>
      <c r="B276">
        <v>16.265000000000001</v>
      </c>
      <c r="C276">
        <v>3.7189999999999999</v>
      </c>
      <c r="D276">
        <v>2.8530000000000002</v>
      </c>
      <c r="E276">
        <v>2.4159999999999999</v>
      </c>
      <c r="F276">
        <v>3.23</v>
      </c>
      <c r="G276">
        <v>1.9530000000000001</v>
      </c>
      <c r="H276">
        <v>0.34799999999999998</v>
      </c>
      <c r="I276">
        <v>2</v>
      </c>
      <c r="J276">
        <v>0.20899999999999999</v>
      </c>
      <c r="M276">
        <v>1.7000000000000001E-2</v>
      </c>
      <c r="O276" s="1">
        <v>42271</v>
      </c>
      <c r="P276">
        <v>6</v>
      </c>
      <c r="Q276">
        <v>20355</v>
      </c>
      <c r="R276">
        <f t="shared" si="4"/>
        <v>762</v>
      </c>
    </row>
    <row r="277" spans="1:18" x14ac:dyDescent="0.25">
      <c r="A277">
        <v>276</v>
      </c>
      <c r="B277">
        <v>22.768000000000001</v>
      </c>
      <c r="C277">
        <v>4.1950000000000003</v>
      </c>
      <c r="D277">
        <v>3.222</v>
      </c>
      <c r="E277">
        <v>2.754</v>
      </c>
      <c r="F277">
        <v>3.3540000000000001</v>
      </c>
      <c r="G277">
        <v>2.3540000000000001</v>
      </c>
      <c r="H277">
        <v>0.503</v>
      </c>
      <c r="I277">
        <v>2</v>
      </c>
      <c r="J277">
        <v>0.32500000000000001</v>
      </c>
      <c r="M277">
        <v>2.7E-2</v>
      </c>
      <c r="O277" s="1">
        <v>42271</v>
      </c>
      <c r="P277">
        <v>6</v>
      </c>
      <c r="Q277">
        <v>20355</v>
      </c>
      <c r="R277">
        <f t="shared" si="4"/>
        <v>762</v>
      </c>
    </row>
    <row r="278" spans="1:18" x14ac:dyDescent="0.25">
      <c r="A278">
        <v>277</v>
      </c>
      <c r="B278">
        <v>6.7690000000000001</v>
      </c>
      <c r="C278">
        <v>2.8420000000000001</v>
      </c>
      <c r="D278">
        <v>1.982</v>
      </c>
      <c r="E278">
        <v>1.669</v>
      </c>
      <c r="F278">
        <v>1.0309999999999999</v>
      </c>
      <c r="G278">
        <v>0.80300000000000005</v>
      </c>
      <c r="H278">
        <v>0.13800000000000001</v>
      </c>
      <c r="I278">
        <v>1</v>
      </c>
      <c r="J278">
        <v>6.0999999999999999E-2</v>
      </c>
      <c r="K278">
        <v>0.51600000000000001</v>
      </c>
      <c r="L278">
        <v>0.52100000000000002</v>
      </c>
      <c r="M278">
        <v>1.4E-2</v>
      </c>
      <c r="O278" s="1">
        <v>42271</v>
      </c>
      <c r="P278">
        <v>6</v>
      </c>
      <c r="Q278">
        <v>20355</v>
      </c>
      <c r="R278">
        <f t="shared" si="4"/>
        <v>762</v>
      </c>
    </row>
    <row r="279" spans="1:18" x14ac:dyDescent="0.25">
      <c r="A279">
        <v>278</v>
      </c>
      <c r="B279">
        <v>17.141999999999999</v>
      </c>
      <c r="C279">
        <v>3.9</v>
      </c>
      <c r="D279">
        <v>2.9489999999999998</v>
      </c>
      <c r="E279">
        <v>2.5249999999999999</v>
      </c>
      <c r="F279">
        <v>3.464</v>
      </c>
      <c r="G279">
        <v>1.98</v>
      </c>
      <c r="H279">
        <v>0.378</v>
      </c>
      <c r="I279">
        <v>2</v>
      </c>
      <c r="J279">
        <v>0.22</v>
      </c>
      <c r="M279">
        <v>6.3E-2</v>
      </c>
      <c r="O279" s="1">
        <v>42271</v>
      </c>
      <c r="P279">
        <v>6</v>
      </c>
      <c r="Q279">
        <v>20355</v>
      </c>
      <c r="R279">
        <f t="shared" si="4"/>
        <v>762</v>
      </c>
    </row>
    <row r="280" spans="1:18" x14ac:dyDescent="0.25">
      <c r="A280">
        <v>279</v>
      </c>
      <c r="B280">
        <v>17.388999999999999</v>
      </c>
      <c r="C280">
        <v>3.641</v>
      </c>
      <c r="D280">
        <v>2.8940000000000001</v>
      </c>
      <c r="E280">
        <v>2.4359999999999999</v>
      </c>
      <c r="F280">
        <v>3.3519999999999999</v>
      </c>
      <c r="G280">
        <v>2.0539999999999998</v>
      </c>
      <c r="H280">
        <v>0.32</v>
      </c>
      <c r="I280">
        <v>2</v>
      </c>
      <c r="J280">
        <v>0.246</v>
      </c>
      <c r="M280">
        <v>3.7999999999999999E-2</v>
      </c>
      <c r="O280" s="1">
        <v>42271</v>
      </c>
      <c r="P280">
        <v>6</v>
      </c>
      <c r="Q280">
        <v>20355</v>
      </c>
      <c r="R280">
        <f t="shared" si="4"/>
        <v>762</v>
      </c>
    </row>
    <row r="281" spans="1:18" x14ac:dyDescent="0.25">
      <c r="A281">
        <v>280</v>
      </c>
      <c r="B281">
        <v>22.736999999999998</v>
      </c>
      <c r="C281">
        <v>4.0309999999999997</v>
      </c>
      <c r="D281">
        <v>3.0680000000000001</v>
      </c>
      <c r="E281">
        <v>2.5379999999999998</v>
      </c>
      <c r="F281">
        <v>3.3330000000000002</v>
      </c>
      <c r="G281">
        <v>2.2709999999999999</v>
      </c>
      <c r="H281">
        <v>0.32</v>
      </c>
      <c r="I281">
        <v>1</v>
      </c>
      <c r="J281">
        <v>0.29399999999999998</v>
      </c>
      <c r="K281">
        <v>0.79100000000000004</v>
      </c>
      <c r="L281">
        <v>0.76</v>
      </c>
      <c r="M281">
        <v>0.04</v>
      </c>
      <c r="O281" s="1">
        <v>42271</v>
      </c>
      <c r="P281">
        <v>6</v>
      </c>
      <c r="Q281">
        <v>20355</v>
      </c>
      <c r="R281">
        <f t="shared" si="4"/>
        <v>762</v>
      </c>
    </row>
    <row r="282" spans="1:18" x14ac:dyDescent="0.25">
      <c r="A282">
        <v>281</v>
      </c>
      <c r="B282">
        <v>14.87</v>
      </c>
      <c r="C282">
        <v>3.5870000000000002</v>
      </c>
      <c r="D282">
        <v>2.786</v>
      </c>
      <c r="E282">
        <v>2.3119999999999998</v>
      </c>
      <c r="F282">
        <v>2.7320000000000002</v>
      </c>
      <c r="G282">
        <v>1.556</v>
      </c>
      <c r="H282">
        <v>0.36699999999999999</v>
      </c>
      <c r="I282">
        <v>2</v>
      </c>
      <c r="J282">
        <v>0.16500000000000001</v>
      </c>
      <c r="M282">
        <v>2.9000000000000001E-2</v>
      </c>
      <c r="O282" s="1">
        <v>42271</v>
      </c>
      <c r="P282">
        <v>6</v>
      </c>
      <c r="Q282">
        <v>20355</v>
      </c>
      <c r="R282">
        <f t="shared" si="4"/>
        <v>762</v>
      </c>
    </row>
    <row r="283" spans="1:18" x14ac:dyDescent="0.25">
      <c r="A283">
        <v>282</v>
      </c>
      <c r="B283">
        <v>10.287000000000001</v>
      </c>
      <c r="C283">
        <v>3.0830000000000002</v>
      </c>
      <c r="D283">
        <v>2.4489999999999998</v>
      </c>
      <c r="E283">
        <v>2.02</v>
      </c>
      <c r="F283">
        <v>1.6619999999999999</v>
      </c>
      <c r="G283">
        <v>0.90800000000000003</v>
      </c>
      <c r="H283">
        <v>0.27700000000000002</v>
      </c>
      <c r="I283">
        <v>2</v>
      </c>
      <c r="J283">
        <v>0.11700000000000001</v>
      </c>
      <c r="M283">
        <v>2.1999999999999999E-2</v>
      </c>
      <c r="O283" s="1">
        <v>42271</v>
      </c>
      <c r="P283">
        <v>6</v>
      </c>
      <c r="Q283">
        <v>20355</v>
      </c>
      <c r="R283">
        <f t="shared" si="4"/>
        <v>762</v>
      </c>
    </row>
    <row r="284" spans="1:18" x14ac:dyDescent="0.25">
      <c r="A284">
        <v>283</v>
      </c>
      <c r="B284">
        <v>14.773</v>
      </c>
      <c r="C284">
        <v>3.5680000000000001</v>
      </c>
      <c r="D284">
        <v>2.7</v>
      </c>
      <c r="E284">
        <v>2.2149999999999999</v>
      </c>
      <c r="F284">
        <v>2.34</v>
      </c>
      <c r="G284">
        <v>1.3180000000000001</v>
      </c>
      <c r="H284">
        <v>0.307</v>
      </c>
      <c r="I284">
        <v>2</v>
      </c>
      <c r="J284">
        <v>0.158</v>
      </c>
      <c r="M284">
        <v>1.4999999999999999E-2</v>
      </c>
      <c r="O284" s="1">
        <v>42271</v>
      </c>
      <c r="P284">
        <v>6</v>
      </c>
      <c r="Q284">
        <v>20355</v>
      </c>
      <c r="R284">
        <f t="shared" si="4"/>
        <v>762</v>
      </c>
    </row>
    <row r="285" spans="1:18" x14ac:dyDescent="0.25">
      <c r="A285">
        <v>284</v>
      </c>
      <c r="B285">
        <v>12.089</v>
      </c>
      <c r="C285">
        <v>3.5550000000000002</v>
      </c>
      <c r="D285">
        <v>2.4039999999999999</v>
      </c>
      <c r="E285">
        <v>2.0950000000000002</v>
      </c>
      <c r="F285">
        <v>2.1110000000000002</v>
      </c>
      <c r="G285">
        <v>1.3919999999999999</v>
      </c>
      <c r="H285">
        <v>0.20499999999999999</v>
      </c>
      <c r="I285">
        <v>1</v>
      </c>
      <c r="J285">
        <v>0.14000000000000001</v>
      </c>
      <c r="K285">
        <v>0.61599999999999999</v>
      </c>
      <c r="L285">
        <v>0.64700000000000002</v>
      </c>
      <c r="M285">
        <v>2.4E-2</v>
      </c>
      <c r="O285" s="1">
        <v>42271</v>
      </c>
      <c r="P285">
        <v>6</v>
      </c>
      <c r="Q285">
        <v>20355</v>
      </c>
      <c r="R285">
        <f t="shared" si="4"/>
        <v>762</v>
      </c>
    </row>
    <row r="286" spans="1:18" x14ac:dyDescent="0.25">
      <c r="A286">
        <v>285</v>
      </c>
      <c r="B286">
        <v>14.217000000000001</v>
      </c>
      <c r="C286">
        <v>3.57</v>
      </c>
      <c r="D286">
        <v>2.5979999999999999</v>
      </c>
      <c r="E286">
        <v>2.2480000000000002</v>
      </c>
      <c r="F286">
        <v>2.5409999999999999</v>
      </c>
      <c r="G286">
        <v>1.498</v>
      </c>
      <c r="H286">
        <v>0.56100000000000005</v>
      </c>
      <c r="I286">
        <v>2</v>
      </c>
      <c r="J286">
        <v>0.191</v>
      </c>
      <c r="M286">
        <v>6.7000000000000004E-2</v>
      </c>
      <c r="O286" s="1">
        <v>42271</v>
      </c>
      <c r="P286">
        <v>6</v>
      </c>
      <c r="Q286">
        <v>20355</v>
      </c>
      <c r="R286">
        <f t="shared" si="4"/>
        <v>762</v>
      </c>
    </row>
    <row r="287" spans="1:18" x14ac:dyDescent="0.25">
      <c r="A287">
        <v>286</v>
      </c>
      <c r="B287">
        <v>10.147</v>
      </c>
      <c r="C287">
        <v>3.1469999999999998</v>
      </c>
      <c r="D287">
        <v>2.3380000000000001</v>
      </c>
      <c r="E287">
        <v>2.0510000000000002</v>
      </c>
      <c r="F287">
        <v>1.56</v>
      </c>
      <c r="G287">
        <v>1.014</v>
      </c>
      <c r="H287">
        <v>0.22500000000000001</v>
      </c>
      <c r="I287">
        <v>1</v>
      </c>
      <c r="J287">
        <v>9.9000000000000005E-2</v>
      </c>
      <c r="K287">
        <v>0.66100000000000003</v>
      </c>
      <c r="L287">
        <v>0.46700000000000003</v>
      </c>
      <c r="M287">
        <v>2.1999999999999999E-2</v>
      </c>
      <c r="O287" s="1">
        <v>42271</v>
      </c>
      <c r="P287">
        <v>6</v>
      </c>
      <c r="Q287">
        <v>20355</v>
      </c>
      <c r="R287">
        <f t="shared" si="4"/>
        <v>762</v>
      </c>
    </row>
    <row r="288" spans="1:18" x14ac:dyDescent="0.25">
      <c r="A288">
        <v>287</v>
      </c>
      <c r="B288">
        <v>12.808</v>
      </c>
      <c r="C288">
        <v>3.423</v>
      </c>
      <c r="D288">
        <v>2.5310000000000001</v>
      </c>
      <c r="E288">
        <v>2.2189999999999999</v>
      </c>
      <c r="F288">
        <v>2.2000000000000002</v>
      </c>
      <c r="G288">
        <v>1.4410000000000001</v>
      </c>
      <c r="H288">
        <v>0.27100000000000002</v>
      </c>
      <c r="I288">
        <v>1</v>
      </c>
      <c r="J288">
        <v>0.13300000000000001</v>
      </c>
      <c r="K288">
        <v>0.58399999999999996</v>
      </c>
      <c r="L288">
        <v>0.63800000000000001</v>
      </c>
      <c r="M288">
        <v>3.1E-2</v>
      </c>
      <c r="O288" s="1">
        <v>42271</v>
      </c>
      <c r="P288">
        <v>6</v>
      </c>
      <c r="Q288">
        <v>20355</v>
      </c>
      <c r="R288">
        <f t="shared" si="4"/>
        <v>762</v>
      </c>
    </row>
    <row r="289" spans="1:18" x14ac:dyDescent="0.25">
      <c r="A289">
        <v>288</v>
      </c>
      <c r="B289">
        <v>8.4139999999999997</v>
      </c>
      <c r="C289">
        <v>3.012</v>
      </c>
      <c r="D289">
        <v>2.2170000000000001</v>
      </c>
      <c r="E289">
        <v>1.96</v>
      </c>
      <c r="F289">
        <v>1.5740000000000001</v>
      </c>
      <c r="G289">
        <v>1.0529999999999999</v>
      </c>
      <c r="H289">
        <v>0.21199999999999999</v>
      </c>
      <c r="I289">
        <v>2</v>
      </c>
      <c r="J289">
        <v>0.11700000000000001</v>
      </c>
      <c r="M289">
        <v>1.9E-2</v>
      </c>
      <c r="O289" s="1">
        <v>42293</v>
      </c>
      <c r="P289">
        <v>7</v>
      </c>
      <c r="Q289">
        <v>20377</v>
      </c>
      <c r="R289">
        <f t="shared" si="4"/>
        <v>784</v>
      </c>
    </row>
    <row r="290" spans="1:18" x14ac:dyDescent="0.25">
      <c r="A290">
        <v>289</v>
      </c>
      <c r="B290">
        <v>13.63</v>
      </c>
      <c r="C290">
        <v>3.4129999999999998</v>
      </c>
      <c r="D290">
        <v>2.665</v>
      </c>
      <c r="E290">
        <v>2.2069999999999999</v>
      </c>
      <c r="F290">
        <v>2.3460000000000001</v>
      </c>
      <c r="G290">
        <v>1.3180000000000001</v>
      </c>
      <c r="H290">
        <v>0.46800000000000003</v>
      </c>
      <c r="I290">
        <v>2</v>
      </c>
      <c r="J290">
        <v>0.13500000000000001</v>
      </c>
      <c r="O290" s="1">
        <v>42293</v>
      </c>
      <c r="P290">
        <v>7</v>
      </c>
      <c r="Q290">
        <v>20377</v>
      </c>
      <c r="R290">
        <f t="shared" si="4"/>
        <v>784</v>
      </c>
    </row>
    <row r="291" spans="1:18" x14ac:dyDescent="0.25">
      <c r="A291">
        <v>290</v>
      </c>
      <c r="B291">
        <v>11.307</v>
      </c>
      <c r="C291">
        <v>3.3250000000000002</v>
      </c>
      <c r="D291">
        <v>2.4929999999999999</v>
      </c>
      <c r="E291">
        <v>2.1469999999999998</v>
      </c>
      <c r="F291">
        <v>1.887</v>
      </c>
      <c r="G291">
        <v>1.169</v>
      </c>
      <c r="H291">
        <v>0.223</v>
      </c>
      <c r="I291">
        <v>2</v>
      </c>
      <c r="J291">
        <v>0.13200000000000001</v>
      </c>
      <c r="O291" s="1">
        <v>42293</v>
      </c>
      <c r="P291">
        <v>7</v>
      </c>
      <c r="Q291">
        <v>20377</v>
      </c>
      <c r="R291">
        <f t="shared" si="4"/>
        <v>784</v>
      </c>
    </row>
    <row r="292" spans="1:18" x14ac:dyDescent="0.25">
      <c r="A292">
        <v>291</v>
      </c>
      <c r="B292">
        <v>21.972999999999999</v>
      </c>
      <c r="C292">
        <v>4.0999999999999996</v>
      </c>
      <c r="D292">
        <v>2.9969999999999999</v>
      </c>
      <c r="E292">
        <v>2.7410000000000001</v>
      </c>
      <c r="F292">
        <v>3.6349999999999998</v>
      </c>
      <c r="G292">
        <v>2.242</v>
      </c>
      <c r="H292">
        <v>0.46800000000000003</v>
      </c>
      <c r="I292">
        <v>2</v>
      </c>
      <c r="J292">
        <v>0.28499999999999998</v>
      </c>
      <c r="M292">
        <v>2.5999999999999999E-2</v>
      </c>
      <c r="O292" s="1">
        <v>42293</v>
      </c>
      <c r="P292">
        <v>7</v>
      </c>
      <c r="Q292">
        <v>20377</v>
      </c>
      <c r="R292">
        <f t="shared" si="4"/>
        <v>784</v>
      </c>
    </row>
    <row r="293" spans="1:18" x14ac:dyDescent="0.25">
      <c r="A293">
        <v>292</v>
      </c>
      <c r="B293">
        <v>8.7110000000000003</v>
      </c>
      <c r="C293">
        <v>3.0920000000000001</v>
      </c>
      <c r="D293">
        <v>2.234</v>
      </c>
      <c r="E293">
        <v>1.948</v>
      </c>
      <c r="F293">
        <v>1.536</v>
      </c>
      <c r="G293">
        <v>1.008</v>
      </c>
      <c r="H293">
        <v>0.25600000000000001</v>
      </c>
      <c r="I293">
        <v>2</v>
      </c>
      <c r="J293">
        <v>0.108</v>
      </c>
      <c r="M293">
        <v>8.0000000000000002E-3</v>
      </c>
      <c r="O293" s="1">
        <v>42293</v>
      </c>
      <c r="P293">
        <v>7</v>
      </c>
      <c r="Q293">
        <v>20377</v>
      </c>
      <c r="R293">
        <f t="shared" si="4"/>
        <v>784</v>
      </c>
    </row>
    <row r="294" spans="1:18" x14ac:dyDescent="0.25">
      <c r="A294">
        <v>293</v>
      </c>
      <c r="B294">
        <v>19.751999999999999</v>
      </c>
      <c r="C294">
        <v>3.9550000000000001</v>
      </c>
      <c r="D294">
        <v>2.9969999999999999</v>
      </c>
      <c r="E294">
        <v>2.508</v>
      </c>
      <c r="F294">
        <v>3.121</v>
      </c>
      <c r="G294">
        <v>2.101</v>
      </c>
      <c r="H294">
        <v>0.41399999999999998</v>
      </c>
      <c r="I294">
        <v>1</v>
      </c>
      <c r="J294">
        <v>0.28199999999999997</v>
      </c>
      <c r="K294">
        <v>0.68300000000000005</v>
      </c>
      <c r="L294">
        <v>0.56399999999999995</v>
      </c>
      <c r="M294">
        <v>5.2999999999999999E-2</v>
      </c>
      <c r="O294" s="1">
        <v>42293</v>
      </c>
      <c r="P294">
        <v>7</v>
      </c>
      <c r="Q294">
        <v>20377</v>
      </c>
      <c r="R294">
        <f t="shared" si="4"/>
        <v>784</v>
      </c>
    </row>
    <row r="295" spans="1:18" x14ac:dyDescent="0.25">
      <c r="A295">
        <v>294</v>
      </c>
      <c r="B295">
        <v>13.36</v>
      </c>
      <c r="C295">
        <v>3.4249999999999998</v>
      </c>
      <c r="D295">
        <v>2.641</v>
      </c>
      <c r="E295">
        <v>2.3029999999999999</v>
      </c>
      <c r="F295">
        <v>2.0299999999999998</v>
      </c>
      <c r="G295">
        <v>1.268</v>
      </c>
      <c r="H295">
        <v>0.22700000000000001</v>
      </c>
      <c r="I295">
        <v>1</v>
      </c>
      <c r="J295">
        <v>0.14299999999999999</v>
      </c>
      <c r="K295">
        <v>0.66</v>
      </c>
      <c r="L295">
        <v>0.54200000000000004</v>
      </c>
      <c r="M295">
        <v>3.2000000000000001E-2</v>
      </c>
      <c r="O295" s="1">
        <v>42293</v>
      </c>
      <c r="P295">
        <v>7</v>
      </c>
      <c r="Q295">
        <v>20377</v>
      </c>
      <c r="R295">
        <f t="shared" si="4"/>
        <v>784</v>
      </c>
    </row>
    <row r="296" spans="1:18" x14ac:dyDescent="0.25">
      <c r="A296">
        <v>295</v>
      </c>
      <c r="B296">
        <v>15.653</v>
      </c>
      <c r="C296">
        <v>3.8039999999999998</v>
      </c>
      <c r="D296">
        <v>2.7749999999999999</v>
      </c>
      <c r="E296">
        <v>2.4460000000000002</v>
      </c>
      <c r="F296">
        <v>2.29</v>
      </c>
      <c r="G296">
        <v>1.641</v>
      </c>
      <c r="H296">
        <v>0.39800000000000002</v>
      </c>
      <c r="I296">
        <v>2</v>
      </c>
      <c r="J296">
        <v>0.21</v>
      </c>
      <c r="M296">
        <v>2.1999999999999999E-2</v>
      </c>
      <c r="O296" s="1">
        <v>42293</v>
      </c>
      <c r="P296">
        <v>7</v>
      </c>
      <c r="Q296">
        <v>20377</v>
      </c>
      <c r="R296">
        <f t="shared" si="4"/>
        <v>784</v>
      </c>
    </row>
    <row r="297" spans="1:18" x14ac:dyDescent="0.25">
      <c r="A297">
        <v>296</v>
      </c>
      <c r="B297">
        <v>16.808</v>
      </c>
      <c r="C297">
        <v>3.9249999999999998</v>
      </c>
      <c r="D297">
        <v>2.7109999999999999</v>
      </c>
      <c r="E297">
        <v>2.3639999999999999</v>
      </c>
      <c r="F297">
        <v>2.72</v>
      </c>
      <c r="G297">
        <v>1.427</v>
      </c>
      <c r="H297">
        <v>0.40799999999999997</v>
      </c>
      <c r="I297">
        <v>2</v>
      </c>
      <c r="J297">
        <v>0.215</v>
      </c>
      <c r="M297">
        <v>8.1000000000000003E-2</v>
      </c>
      <c r="O297" s="1">
        <v>42293</v>
      </c>
      <c r="P297">
        <v>7</v>
      </c>
      <c r="Q297">
        <v>20377</v>
      </c>
      <c r="R297">
        <f t="shared" si="4"/>
        <v>784</v>
      </c>
    </row>
    <row r="298" spans="1:18" x14ac:dyDescent="0.25">
      <c r="A298">
        <v>297</v>
      </c>
      <c r="B298">
        <v>12.178000000000001</v>
      </c>
      <c r="C298">
        <v>3.5030000000000001</v>
      </c>
      <c r="D298">
        <v>2.5249999999999999</v>
      </c>
      <c r="E298">
        <v>2.1779999999999999</v>
      </c>
      <c r="F298">
        <v>2.2360000000000002</v>
      </c>
      <c r="G298">
        <v>1.3109999999999999</v>
      </c>
      <c r="H298">
        <v>0.27600000000000002</v>
      </c>
      <c r="I298">
        <v>2</v>
      </c>
      <c r="J298">
        <v>0.157</v>
      </c>
      <c r="M298">
        <v>2.1999999999999999E-2</v>
      </c>
      <c r="O298" s="1">
        <v>42293</v>
      </c>
      <c r="P298">
        <v>7</v>
      </c>
      <c r="Q298">
        <v>20377</v>
      </c>
      <c r="R298">
        <f t="shared" si="4"/>
        <v>784</v>
      </c>
    </row>
    <row r="299" spans="1:18" x14ac:dyDescent="0.25">
      <c r="A299">
        <v>298</v>
      </c>
      <c r="B299">
        <v>11.1</v>
      </c>
      <c r="C299">
        <v>3.1819999999999999</v>
      </c>
      <c r="D299">
        <v>2.5139999999999998</v>
      </c>
      <c r="E299">
        <v>2.056</v>
      </c>
      <c r="F299">
        <v>1.8640000000000001</v>
      </c>
      <c r="G299">
        <v>1.21</v>
      </c>
      <c r="H299">
        <v>0.22600000000000001</v>
      </c>
      <c r="I299">
        <v>2</v>
      </c>
      <c r="J299">
        <v>0.13200000000000001</v>
      </c>
      <c r="M299">
        <v>1.2E-2</v>
      </c>
      <c r="O299" s="1">
        <v>42293</v>
      </c>
      <c r="P299">
        <v>7</v>
      </c>
      <c r="Q299">
        <v>20377</v>
      </c>
      <c r="R299">
        <f t="shared" si="4"/>
        <v>784</v>
      </c>
    </row>
    <row r="300" spans="1:18" x14ac:dyDescent="0.25">
      <c r="A300">
        <v>299</v>
      </c>
      <c r="B300">
        <v>15.465999999999999</v>
      </c>
      <c r="C300">
        <v>3.7559999999999998</v>
      </c>
      <c r="D300">
        <v>2.7770000000000001</v>
      </c>
      <c r="E300">
        <v>2.3090000000000002</v>
      </c>
      <c r="F300">
        <v>2.6549999999999998</v>
      </c>
      <c r="G300">
        <v>1.496</v>
      </c>
      <c r="H300">
        <v>0.20399999999999999</v>
      </c>
      <c r="I300">
        <v>2</v>
      </c>
      <c r="J300">
        <v>0.21</v>
      </c>
      <c r="M300">
        <v>1.2999999999999999E-2</v>
      </c>
      <c r="O300" s="1">
        <v>42293</v>
      </c>
      <c r="P300">
        <v>7</v>
      </c>
      <c r="Q300">
        <v>20377</v>
      </c>
      <c r="R300">
        <f t="shared" si="4"/>
        <v>784</v>
      </c>
    </row>
    <row r="301" spans="1:18" x14ac:dyDescent="0.25">
      <c r="A301">
        <v>300</v>
      </c>
      <c r="B301">
        <v>13.763</v>
      </c>
      <c r="C301">
        <v>3.5760000000000001</v>
      </c>
      <c r="D301">
        <v>2.6680000000000001</v>
      </c>
      <c r="E301">
        <v>2.2509999999999999</v>
      </c>
      <c r="F301">
        <v>1.946</v>
      </c>
      <c r="G301">
        <v>1.44</v>
      </c>
      <c r="H301">
        <v>0.191</v>
      </c>
      <c r="I301">
        <v>1</v>
      </c>
      <c r="J301">
        <v>0.17199999999999999</v>
      </c>
      <c r="K301">
        <v>0.61399999999999999</v>
      </c>
      <c r="L301">
        <v>0.53700000000000003</v>
      </c>
      <c r="M301">
        <v>2.8000000000000001E-2</v>
      </c>
      <c r="O301" s="1">
        <v>42293</v>
      </c>
      <c r="P301">
        <v>7</v>
      </c>
      <c r="Q301">
        <v>20377</v>
      </c>
      <c r="R301">
        <f t="shared" si="4"/>
        <v>784</v>
      </c>
    </row>
    <row r="302" spans="1:18" x14ac:dyDescent="0.25">
      <c r="A302">
        <v>301</v>
      </c>
      <c r="B302">
        <v>12.417999999999999</v>
      </c>
      <c r="C302">
        <v>3.3519999999999999</v>
      </c>
      <c r="D302">
        <v>2.5350000000000001</v>
      </c>
      <c r="E302">
        <v>2.1560000000000001</v>
      </c>
      <c r="G302">
        <v>1.2470000000000001</v>
      </c>
      <c r="I302">
        <v>1</v>
      </c>
      <c r="J302">
        <v>0.14799999999999999</v>
      </c>
      <c r="K302">
        <v>0.56299999999999994</v>
      </c>
      <c r="L302">
        <v>0.55200000000000005</v>
      </c>
      <c r="M302">
        <v>2.4E-2</v>
      </c>
      <c r="O302" s="1">
        <v>42293</v>
      </c>
      <c r="P302">
        <v>7</v>
      </c>
      <c r="Q302">
        <v>20377</v>
      </c>
      <c r="R302">
        <f t="shared" si="4"/>
        <v>784</v>
      </c>
    </row>
    <row r="303" spans="1:18" x14ac:dyDescent="0.25">
      <c r="A303">
        <v>302</v>
      </c>
      <c r="B303">
        <v>10.02</v>
      </c>
      <c r="C303">
        <v>3.141</v>
      </c>
      <c r="D303">
        <v>2.363</v>
      </c>
      <c r="E303">
        <v>2.0590000000000002</v>
      </c>
      <c r="F303">
        <v>1.3879999999999999</v>
      </c>
      <c r="G303">
        <v>0.93500000000000005</v>
      </c>
      <c r="H303">
        <v>0.109</v>
      </c>
      <c r="I303">
        <v>1</v>
      </c>
      <c r="J303">
        <v>9.5000000000000001E-2</v>
      </c>
      <c r="K303">
        <v>0.51800000000000002</v>
      </c>
      <c r="L303">
        <v>0.39</v>
      </c>
      <c r="M303">
        <v>3.1E-2</v>
      </c>
      <c r="O303" s="1">
        <v>42293</v>
      </c>
      <c r="P303">
        <v>7</v>
      </c>
      <c r="Q303">
        <v>20377</v>
      </c>
      <c r="R303">
        <f t="shared" si="4"/>
        <v>784</v>
      </c>
    </row>
    <row r="304" spans="1:18" x14ac:dyDescent="0.25">
      <c r="A304">
        <v>303</v>
      </c>
      <c r="B304">
        <v>11.456</v>
      </c>
      <c r="C304">
        <v>3.1720000000000002</v>
      </c>
      <c r="D304">
        <v>2.444</v>
      </c>
      <c r="E304">
        <v>2.1739999999999999</v>
      </c>
      <c r="F304">
        <v>1.9059999999999999</v>
      </c>
      <c r="G304">
        <v>1.2</v>
      </c>
      <c r="H304">
        <v>0.224</v>
      </c>
      <c r="I304">
        <v>1</v>
      </c>
      <c r="J304">
        <v>0.128</v>
      </c>
      <c r="K304">
        <v>0.55000000000000004</v>
      </c>
      <c r="L304">
        <v>0.60099999999999998</v>
      </c>
      <c r="M304">
        <v>2.5000000000000001E-2</v>
      </c>
      <c r="O304" s="1">
        <v>42293</v>
      </c>
      <c r="P304">
        <v>7</v>
      </c>
      <c r="Q304">
        <v>20377</v>
      </c>
      <c r="R304">
        <f t="shared" si="4"/>
        <v>784</v>
      </c>
    </row>
    <row r="305" spans="1:18" x14ac:dyDescent="0.25">
      <c r="A305">
        <v>304</v>
      </c>
      <c r="B305">
        <v>20.536999999999999</v>
      </c>
      <c r="C305">
        <v>4.0979999999999999</v>
      </c>
      <c r="D305">
        <v>3.1360000000000001</v>
      </c>
      <c r="E305">
        <v>2.5419999999999998</v>
      </c>
      <c r="F305">
        <v>3.0950000000000002</v>
      </c>
      <c r="G305">
        <v>1.9990000000000001</v>
      </c>
      <c r="H305">
        <v>0.24399999999999999</v>
      </c>
      <c r="I305">
        <v>2</v>
      </c>
      <c r="J305">
        <v>0.28000000000000003</v>
      </c>
      <c r="M305">
        <v>1.6E-2</v>
      </c>
      <c r="O305" s="1">
        <v>42293</v>
      </c>
      <c r="P305">
        <v>7</v>
      </c>
      <c r="Q305">
        <v>20377</v>
      </c>
      <c r="R305">
        <f t="shared" si="4"/>
        <v>784</v>
      </c>
    </row>
    <row r="306" spans="1:18" x14ac:dyDescent="0.25">
      <c r="A306">
        <v>305</v>
      </c>
      <c r="B306">
        <v>17.199000000000002</v>
      </c>
      <c r="C306">
        <v>3.9740000000000002</v>
      </c>
      <c r="D306">
        <v>2.9649999999999999</v>
      </c>
      <c r="E306">
        <v>2.5390000000000001</v>
      </c>
      <c r="F306">
        <v>3.17</v>
      </c>
      <c r="G306">
        <v>1.8069999999999999</v>
      </c>
      <c r="H306">
        <v>0.41899999999999998</v>
      </c>
      <c r="I306">
        <v>2</v>
      </c>
      <c r="J306">
        <v>0.219</v>
      </c>
      <c r="M306">
        <v>2.9000000000000001E-2</v>
      </c>
      <c r="O306" s="1">
        <v>42293</v>
      </c>
      <c r="P306">
        <v>7</v>
      </c>
      <c r="Q306">
        <v>20377</v>
      </c>
      <c r="R306">
        <f t="shared" si="4"/>
        <v>784</v>
      </c>
    </row>
    <row r="307" spans="1:18" x14ac:dyDescent="0.25">
      <c r="A307">
        <v>306</v>
      </c>
      <c r="B307">
        <v>18.672000000000001</v>
      </c>
      <c r="C307">
        <v>3.9420000000000002</v>
      </c>
      <c r="D307">
        <v>2.92</v>
      </c>
      <c r="E307">
        <v>2.46</v>
      </c>
      <c r="F307">
        <v>3.0859999999999999</v>
      </c>
      <c r="G307">
        <v>1.9019999999999999</v>
      </c>
      <c r="H307">
        <v>0.36699999999999999</v>
      </c>
      <c r="I307">
        <v>1</v>
      </c>
      <c r="J307">
        <v>0.22800000000000001</v>
      </c>
      <c r="K307">
        <v>0.69899999999999995</v>
      </c>
      <c r="L307">
        <v>0.55600000000000005</v>
      </c>
      <c r="M307">
        <v>3.6999999999999998E-2</v>
      </c>
      <c r="O307" s="1">
        <v>42293</v>
      </c>
      <c r="P307">
        <v>7</v>
      </c>
      <c r="Q307">
        <v>20377</v>
      </c>
      <c r="R307">
        <f t="shared" si="4"/>
        <v>784</v>
      </c>
    </row>
    <row r="308" spans="1:18" x14ac:dyDescent="0.25">
      <c r="A308">
        <v>307</v>
      </c>
      <c r="B308">
        <v>14.27</v>
      </c>
      <c r="C308">
        <v>3.5190000000000001</v>
      </c>
      <c r="D308">
        <v>2.7189999999999999</v>
      </c>
      <c r="E308">
        <v>2.282</v>
      </c>
      <c r="F308">
        <v>2.5920000000000001</v>
      </c>
      <c r="G308">
        <v>1.651</v>
      </c>
      <c r="H308">
        <v>0.28599999999999998</v>
      </c>
      <c r="I308">
        <v>1</v>
      </c>
      <c r="J308">
        <v>0.183</v>
      </c>
      <c r="K308">
        <v>0.629</v>
      </c>
      <c r="L308">
        <v>0.61899999999999999</v>
      </c>
      <c r="M308">
        <v>3.2000000000000001E-2</v>
      </c>
      <c r="O308" s="1">
        <v>42293</v>
      </c>
      <c r="P308">
        <v>7</v>
      </c>
      <c r="Q308">
        <v>20377</v>
      </c>
      <c r="R308">
        <f t="shared" si="4"/>
        <v>784</v>
      </c>
    </row>
    <row r="309" spans="1:18" x14ac:dyDescent="0.25">
      <c r="A309">
        <v>308</v>
      </c>
      <c r="B309">
        <v>20.155999999999999</v>
      </c>
      <c r="C309">
        <v>3.8410000000000002</v>
      </c>
      <c r="D309">
        <v>3.0590000000000002</v>
      </c>
      <c r="E309">
        <v>2.9209999999999998</v>
      </c>
      <c r="F309">
        <v>3.089</v>
      </c>
      <c r="G309">
        <v>2.0470000000000002</v>
      </c>
      <c r="H309">
        <v>0.34</v>
      </c>
      <c r="I309">
        <v>1</v>
      </c>
      <c r="J309">
        <v>0.218</v>
      </c>
      <c r="K309">
        <v>0.73799999999999999</v>
      </c>
      <c r="L309">
        <v>0.71699999999999997</v>
      </c>
      <c r="M309">
        <v>6.8000000000000005E-2</v>
      </c>
      <c r="O309" s="1">
        <v>42293</v>
      </c>
      <c r="P309">
        <v>7</v>
      </c>
      <c r="Q309">
        <v>20377</v>
      </c>
      <c r="R309">
        <f t="shared" si="4"/>
        <v>784</v>
      </c>
    </row>
    <row r="310" spans="1:18" x14ac:dyDescent="0.25">
      <c r="A310">
        <v>309</v>
      </c>
      <c r="B310">
        <v>12.779</v>
      </c>
      <c r="C310">
        <v>3.4380000000000002</v>
      </c>
      <c r="D310">
        <v>2.5259999999999998</v>
      </c>
      <c r="E310">
        <v>2.2109999999999999</v>
      </c>
      <c r="F310">
        <v>1.944</v>
      </c>
      <c r="G310">
        <v>1.2450000000000001</v>
      </c>
      <c r="H310">
        <v>0.27100000000000002</v>
      </c>
      <c r="I310">
        <v>1</v>
      </c>
      <c r="J310">
        <v>0.13800000000000001</v>
      </c>
      <c r="K310">
        <v>0.61799999999999999</v>
      </c>
      <c r="L310">
        <v>0.56299999999999994</v>
      </c>
      <c r="M310">
        <v>2.1999999999999999E-2</v>
      </c>
      <c r="O310" s="1">
        <v>42293</v>
      </c>
      <c r="P310">
        <v>7</v>
      </c>
      <c r="Q310">
        <v>20377</v>
      </c>
      <c r="R310">
        <f t="shared" si="4"/>
        <v>784</v>
      </c>
    </row>
    <row r="311" spans="1:18" x14ac:dyDescent="0.25">
      <c r="A311">
        <v>310</v>
      </c>
      <c r="B311">
        <v>22.134</v>
      </c>
      <c r="C311">
        <v>4.4809999999999999</v>
      </c>
      <c r="D311">
        <v>3.0390000000000001</v>
      </c>
      <c r="E311">
        <v>2.7029999999999998</v>
      </c>
      <c r="F311">
        <v>3.7290000000000001</v>
      </c>
      <c r="G311">
        <v>2</v>
      </c>
      <c r="H311">
        <v>0.435</v>
      </c>
      <c r="I311">
        <v>2</v>
      </c>
      <c r="J311">
        <v>0.30099999999999999</v>
      </c>
      <c r="M311">
        <v>9.2999999999999999E-2</v>
      </c>
      <c r="O311" s="1">
        <v>42293</v>
      </c>
      <c r="P311">
        <v>7</v>
      </c>
      <c r="Q311">
        <v>20377</v>
      </c>
      <c r="R311">
        <f t="shared" si="4"/>
        <v>784</v>
      </c>
    </row>
    <row r="312" spans="1:18" x14ac:dyDescent="0.25">
      <c r="A312">
        <v>311</v>
      </c>
      <c r="B312">
        <v>7.9459999999999997</v>
      </c>
      <c r="C312">
        <v>2.9260000000000002</v>
      </c>
      <c r="D312">
        <v>2.238</v>
      </c>
      <c r="E312">
        <v>1.831</v>
      </c>
      <c r="F312">
        <v>1.2130000000000001</v>
      </c>
      <c r="G312">
        <v>0.8</v>
      </c>
      <c r="H312">
        <v>0.13800000000000001</v>
      </c>
      <c r="I312">
        <v>2</v>
      </c>
      <c r="J312">
        <v>8.5000000000000006E-2</v>
      </c>
      <c r="M312">
        <v>1.7999999999999999E-2</v>
      </c>
      <c r="O312" s="1">
        <v>42293</v>
      </c>
      <c r="P312">
        <v>7</v>
      </c>
      <c r="Q312">
        <v>20377</v>
      </c>
      <c r="R312">
        <f t="shared" si="4"/>
        <v>784</v>
      </c>
    </row>
    <row r="313" spans="1:18" x14ac:dyDescent="0.25">
      <c r="A313">
        <v>312</v>
      </c>
      <c r="B313">
        <v>18.04</v>
      </c>
      <c r="C313">
        <v>4.1310000000000002</v>
      </c>
      <c r="D313">
        <v>2.9710000000000001</v>
      </c>
      <c r="E313">
        <v>2.573</v>
      </c>
      <c r="F313">
        <v>3.2690000000000001</v>
      </c>
      <c r="G313">
        <v>1.806</v>
      </c>
      <c r="H313">
        <v>0.41599999999999998</v>
      </c>
      <c r="I313">
        <v>2</v>
      </c>
      <c r="J313">
        <v>0.24399999999999999</v>
      </c>
      <c r="M313">
        <v>6.2E-2</v>
      </c>
      <c r="O313" s="1">
        <v>42293</v>
      </c>
      <c r="P313">
        <v>7</v>
      </c>
      <c r="Q313">
        <v>20377</v>
      </c>
      <c r="R313">
        <f t="shared" si="4"/>
        <v>784</v>
      </c>
    </row>
    <row r="314" spans="1:18" x14ac:dyDescent="0.25">
      <c r="A314">
        <v>313</v>
      </c>
      <c r="B314">
        <v>9.7989999999999995</v>
      </c>
      <c r="C314">
        <v>2.9929999999999999</v>
      </c>
      <c r="D314">
        <v>2.37</v>
      </c>
      <c r="E314">
        <v>2.0680000000000001</v>
      </c>
      <c r="F314">
        <v>1.8520000000000001</v>
      </c>
      <c r="G314">
        <v>1.0680000000000001</v>
      </c>
      <c r="H314">
        <v>0.20300000000000001</v>
      </c>
      <c r="I314">
        <v>2</v>
      </c>
      <c r="J314">
        <v>0.122</v>
      </c>
      <c r="M314">
        <v>2.1999999999999999E-2</v>
      </c>
      <c r="O314" s="1">
        <v>42293</v>
      </c>
      <c r="P314">
        <v>7</v>
      </c>
      <c r="Q314">
        <v>20377</v>
      </c>
      <c r="R314">
        <f t="shared" si="4"/>
        <v>784</v>
      </c>
    </row>
    <row r="315" spans="1:18" x14ac:dyDescent="0.25">
      <c r="A315">
        <v>314</v>
      </c>
      <c r="B315">
        <v>17.331</v>
      </c>
      <c r="C315">
        <v>3.911</v>
      </c>
      <c r="D315">
        <v>2.8889999999999998</v>
      </c>
      <c r="E315">
        <v>2.4849999999999999</v>
      </c>
      <c r="F315">
        <v>3.2610000000000001</v>
      </c>
      <c r="G315">
        <v>1.978</v>
      </c>
      <c r="H315">
        <v>0.224</v>
      </c>
      <c r="I315">
        <v>2</v>
      </c>
      <c r="J315">
        <v>0.27100000000000002</v>
      </c>
      <c r="M315">
        <v>3.9E-2</v>
      </c>
      <c r="O315" s="1">
        <v>42293</v>
      </c>
      <c r="P315">
        <v>7</v>
      </c>
      <c r="Q315">
        <v>20377</v>
      </c>
      <c r="R315">
        <f t="shared" si="4"/>
        <v>784</v>
      </c>
    </row>
    <row r="316" spans="1:18" x14ac:dyDescent="0.25">
      <c r="A316">
        <v>315</v>
      </c>
      <c r="B316">
        <v>11.215</v>
      </c>
      <c r="C316">
        <v>3.4689999999999999</v>
      </c>
      <c r="D316">
        <v>2.4140000000000001</v>
      </c>
      <c r="E316">
        <v>2.1080000000000001</v>
      </c>
      <c r="F316">
        <v>1.68</v>
      </c>
      <c r="G316">
        <v>1.2370000000000001</v>
      </c>
      <c r="H316">
        <v>0.191</v>
      </c>
      <c r="I316">
        <v>1</v>
      </c>
      <c r="J316">
        <v>0.123</v>
      </c>
      <c r="K316">
        <v>0.626</v>
      </c>
      <c r="L316">
        <v>0.54600000000000004</v>
      </c>
      <c r="M316">
        <v>2.8000000000000001E-2</v>
      </c>
      <c r="O316" s="1">
        <v>42293</v>
      </c>
      <c r="P316">
        <v>7</v>
      </c>
      <c r="Q316">
        <v>20377</v>
      </c>
      <c r="R316">
        <f t="shared" si="4"/>
        <v>784</v>
      </c>
    </row>
    <row r="317" spans="1:18" x14ac:dyDescent="0.25">
      <c r="A317">
        <v>316</v>
      </c>
      <c r="B317">
        <v>16.187000000000001</v>
      </c>
      <c r="C317">
        <v>3.859</v>
      </c>
      <c r="D317">
        <v>2.8279999999999998</v>
      </c>
      <c r="E317">
        <v>2.5070000000000001</v>
      </c>
      <c r="F317">
        <v>2.9489999999999998</v>
      </c>
      <c r="G317">
        <v>1.6020000000000001</v>
      </c>
      <c r="H317">
        <v>0.38100000000000001</v>
      </c>
      <c r="I317">
        <v>2</v>
      </c>
      <c r="J317">
        <v>0.23</v>
      </c>
      <c r="M317">
        <v>3.3000000000000002E-2</v>
      </c>
      <c r="O317" s="1">
        <v>42293</v>
      </c>
      <c r="P317">
        <v>7</v>
      </c>
      <c r="Q317">
        <v>20377</v>
      </c>
      <c r="R317">
        <f t="shared" si="4"/>
        <v>784</v>
      </c>
    </row>
    <row r="318" spans="1:18" x14ac:dyDescent="0.25">
      <c r="A318">
        <v>317</v>
      </c>
      <c r="B318">
        <v>8.5380000000000003</v>
      </c>
      <c r="C318">
        <v>3.032</v>
      </c>
      <c r="D318">
        <v>2.1890000000000001</v>
      </c>
      <c r="E318">
        <v>1.837</v>
      </c>
      <c r="F318">
        <v>1.218</v>
      </c>
      <c r="G318">
        <v>0.85099999999999998</v>
      </c>
      <c r="H318">
        <v>0.16200000000000001</v>
      </c>
      <c r="I318">
        <v>1</v>
      </c>
      <c r="J318">
        <v>7.4999999999999997E-2</v>
      </c>
      <c r="K318">
        <v>0.65100000000000002</v>
      </c>
      <c r="L318">
        <v>0.58099999999999996</v>
      </c>
      <c r="M318">
        <v>1.9E-2</v>
      </c>
      <c r="O318" s="1">
        <v>42293</v>
      </c>
      <c r="P318">
        <v>7</v>
      </c>
      <c r="Q318">
        <v>20377</v>
      </c>
      <c r="R318">
        <f t="shared" si="4"/>
        <v>784</v>
      </c>
    </row>
    <row r="319" spans="1:18" x14ac:dyDescent="0.25">
      <c r="A319">
        <v>318</v>
      </c>
      <c r="B319">
        <v>10.242000000000001</v>
      </c>
      <c r="C319">
        <v>3.1850000000000001</v>
      </c>
      <c r="D319">
        <v>2.391</v>
      </c>
      <c r="E319">
        <v>1.9730000000000001</v>
      </c>
      <c r="F319">
        <v>1.5089999999999999</v>
      </c>
      <c r="G319">
        <v>0.96499999999999997</v>
      </c>
      <c r="H319">
        <v>0.16500000000000001</v>
      </c>
      <c r="I319">
        <v>1</v>
      </c>
      <c r="J319">
        <v>0.1</v>
      </c>
      <c r="K319">
        <v>0.74</v>
      </c>
      <c r="L319">
        <v>0.501</v>
      </c>
      <c r="M319">
        <v>1.7999999999999999E-2</v>
      </c>
      <c r="O319" s="1">
        <v>42293</v>
      </c>
      <c r="P319">
        <v>7</v>
      </c>
      <c r="Q319">
        <v>20377</v>
      </c>
      <c r="R319">
        <f t="shared" si="4"/>
        <v>784</v>
      </c>
    </row>
    <row r="320" spans="1:18" x14ac:dyDescent="0.25">
      <c r="A320">
        <v>319</v>
      </c>
      <c r="B320">
        <v>17.747</v>
      </c>
      <c r="C320">
        <v>3.97</v>
      </c>
      <c r="D320">
        <v>2.8439999999999999</v>
      </c>
      <c r="E320">
        <v>2.492</v>
      </c>
      <c r="F320">
        <v>2.79</v>
      </c>
      <c r="G320">
        <v>1.6020000000000001</v>
      </c>
      <c r="H320">
        <v>0.26200000000000001</v>
      </c>
      <c r="I320">
        <v>2</v>
      </c>
      <c r="J320">
        <v>0.247</v>
      </c>
      <c r="M320">
        <v>0.03</v>
      </c>
      <c r="O320" s="1">
        <v>42293</v>
      </c>
      <c r="P320">
        <v>7</v>
      </c>
      <c r="Q320">
        <v>20377</v>
      </c>
      <c r="R320">
        <f t="shared" si="4"/>
        <v>784</v>
      </c>
    </row>
    <row r="321" spans="1:18" x14ac:dyDescent="0.25">
      <c r="A321">
        <v>320</v>
      </c>
      <c r="B321">
        <v>16.382999999999999</v>
      </c>
      <c r="C321">
        <v>3.6970000000000001</v>
      </c>
      <c r="D321">
        <v>2.7080000000000002</v>
      </c>
      <c r="E321">
        <v>2.343</v>
      </c>
      <c r="F321">
        <v>2.371</v>
      </c>
      <c r="G321">
        <v>1.5429999999999999</v>
      </c>
      <c r="H321">
        <v>0.26600000000000001</v>
      </c>
      <c r="I321">
        <v>1</v>
      </c>
      <c r="J321">
        <v>0.20200000000000001</v>
      </c>
      <c r="K321">
        <v>0.77400000000000002</v>
      </c>
      <c r="L321">
        <v>0.59199999999999997</v>
      </c>
      <c r="M321">
        <v>4.5999999999999999E-2</v>
      </c>
      <c r="O321" s="1">
        <v>42293</v>
      </c>
      <c r="P321">
        <v>7</v>
      </c>
      <c r="Q321">
        <v>20377</v>
      </c>
      <c r="R321">
        <f t="shared" si="4"/>
        <v>784</v>
      </c>
    </row>
    <row r="322" spans="1:18" x14ac:dyDescent="0.25">
      <c r="A322">
        <v>321</v>
      </c>
      <c r="B322">
        <v>8.6129999999999995</v>
      </c>
      <c r="C322">
        <v>2.972</v>
      </c>
      <c r="D322">
        <v>2.2429999999999999</v>
      </c>
      <c r="E322">
        <v>1.962</v>
      </c>
      <c r="F322">
        <v>1.43</v>
      </c>
      <c r="G322">
        <v>0.88400000000000001</v>
      </c>
      <c r="H322">
        <v>0.14000000000000001</v>
      </c>
      <c r="I322">
        <v>1</v>
      </c>
      <c r="J322">
        <v>9.4E-2</v>
      </c>
      <c r="K322">
        <v>0.60099999999999998</v>
      </c>
      <c r="L322">
        <v>0.497</v>
      </c>
      <c r="M322">
        <v>1.4999999999999999E-2</v>
      </c>
      <c r="O322" s="1">
        <v>42293</v>
      </c>
      <c r="P322">
        <v>7</v>
      </c>
      <c r="Q322">
        <v>20377</v>
      </c>
      <c r="R322">
        <f t="shared" si="4"/>
        <v>784</v>
      </c>
    </row>
    <row r="323" spans="1:18" x14ac:dyDescent="0.25">
      <c r="A323">
        <v>322</v>
      </c>
      <c r="B323">
        <v>16.928999999999998</v>
      </c>
      <c r="C323">
        <v>3.7770000000000001</v>
      </c>
      <c r="D323">
        <v>2.8340000000000001</v>
      </c>
      <c r="E323">
        <v>2.4729999999999999</v>
      </c>
      <c r="F323">
        <v>3.1680000000000001</v>
      </c>
      <c r="G323">
        <v>2.0699999999999998</v>
      </c>
      <c r="H323">
        <v>0.41599999999999998</v>
      </c>
      <c r="I323">
        <v>1</v>
      </c>
      <c r="J323">
        <v>0.17599999999999999</v>
      </c>
      <c r="K323">
        <v>0.84499999999999997</v>
      </c>
      <c r="L323">
        <v>0.61799999999999999</v>
      </c>
      <c r="M323">
        <v>5.6000000000000001E-2</v>
      </c>
      <c r="O323" s="1">
        <v>42293</v>
      </c>
      <c r="P323">
        <v>7</v>
      </c>
      <c r="Q323">
        <v>20377</v>
      </c>
      <c r="R323">
        <f t="shared" ref="R323:R386" si="5">Q323-19593</f>
        <v>784</v>
      </c>
    </row>
    <row r="324" spans="1:18" x14ac:dyDescent="0.25">
      <c r="A324">
        <v>323</v>
      </c>
      <c r="B324">
        <v>15.574999999999999</v>
      </c>
      <c r="C324">
        <v>3.6739999999999999</v>
      </c>
      <c r="D324">
        <v>2.8519999999999999</v>
      </c>
      <c r="E324">
        <v>2.4279999999999999</v>
      </c>
      <c r="F324">
        <v>2.3879999999999999</v>
      </c>
      <c r="G324">
        <v>1.5589999999999999</v>
      </c>
      <c r="H324">
        <v>0.191</v>
      </c>
      <c r="I324">
        <v>1</v>
      </c>
      <c r="J324">
        <v>0.186</v>
      </c>
      <c r="K324">
        <v>0.77</v>
      </c>
      <c r="L324">
        <v>0.77</v>
      </c>
      <c r="M324">
        <v>3.4000000000000002E-2</v>
      </c>
      <c r="O324" s="1">
        <v>42293</v>
      </c>
      <c r="P324">
        <v>7</v>
      </c>
      <c r="Q324">
        <v>20377</v>
      </c>
      <c r="R324">
        <f t="shared" si="5"/>
        <v>784</v>
      </c>
    </row>
    <row r="325" spans="1:18" x14ac:dyDescent="0.25">
      <c r="A325">
        <v>324</v>
      </c>
      <c r="B325">
        <v>9.6240000000000006</v>
      </c>
      <c r="C325">
        <v>3.26</v>
      </c>
      <c r="D325">
        <v>2.3730000000000002</v>
      </c>
      <c r="E325">
        <v>2.0920000000000001</v>
      </c>
      <c r="F325">
        <v>1.5720000000000001</v>
      </c>
      <c r="G325">
        <v>0.98499999999999999</v>
      </c>
      <c r="H325">
        <v>0.22700000000000001</v>
      </c>
      <c r="I325">
        <v>1</v>
      </c>
      <c r="J325">
        <v>9.8000000000000004E-2</v>
      </c>
      <c r="K325">
        <v>0.51900000000000002</v>
      </c>
      <c r="L325">
        <v>0.47499999999999998</v>
      </c>
      <c r="M325">
        <v>2.5000000000000001E-2</v>
      </c>
      <c r="O325" s="1">
        <v>42293</v>
      </c>
      <c r="P325">
        <v>7</v>
      </c>
      <c r="Q325">
        <v>20377</v>
      </c>
      <c r="R325">
        <f t="shared" si="5"/>
        <v>784</v>
      </c>
    </row>
    <row r="326" spans="1:18" x14ac:dyDescent="0.25">
      <c r="A326">
        <v>325</v>
      </c>
      <c r="B326">
        <v>7.4180000000000001</v>
      </c>
      <c r="C326">
        <v>2.923</v>
      </c>
      <c r="D326">
        <v>2.028</v>
      </c>
      <c r="E326">
        <v>1.8460000000000001</v>
      </c>
      <c r="F326">
        <v>1.8660000000000001</v>
      </c>
      <c r="G326">
        <v>1.3460000000000001</v>
      </c>
      <c r="H326">
        <v>0.224</v>
      </c>
      <c r="I326">
        <v>1</v>
      </c>
      <c r="J326">
        <v>0.13300000000000001</v>
      </c>
      <c r="K326">
        <v>0.51500000000000001</v>
      </c>
      <c r="L326">
        <v>0.56399999999999995</v>
      </c>
      <c r="M326">
        <v>1.9E-2</v>
      </c>
      <c r="O326" s="1">
        <v>42293</v>
      </c>
      <c r="P326">
        <v>7</v>
      </c>
      <c r="Q326">
        <v>20377</v>
      </c>
      <c r="R326">
        <f t="shared" si="5"/>
        <v>784</v>
      </c>
    </row>
    <row r="327" spans="1:18" x14ac:dyDescent="0.25">
      <c r="A327">
        <v>326</v>
      </c>
      <c r="B327">
        <v>14.897</v>
      </c>
      <c r="C327">
        <v>3.6970000000000001</v>
      </c>
      <c r="D327">
        <v>2.7749999999999999</v>
      </c>
      <c r="E327">
        <v>2.4790000000000001</v>
      </c>
      <c r="F327">
        <v>2.6720000000000002</v>
      </c>
      <c r="G327">
        <v>1.4059999999999999</v>
      </c>
      <c r="H327">
        <v>0.34100000000000003</v>
      </c>
      <c r="I327">
        <v>2</v>
      </c>
      <c r="J327">
        <v>0.193</v>
      </c>
      <c r="M327">
        <v>4.4999999999999998E-2</v>
      </c>
      <c r="O327" s="1">
        <v>42293</v>
      </c>
      <c r="P327">
        <v>7</v>
      </c>
      <c r="Q327">
        <v>20377</v>
      </c>
      <c r="R327">
        <f t="shared" si="5"/>
        <v>784</v>
      </c>
    </row>
    <row r="328" spans="1:18" x14ac:dyDescent="0.25">
      <c r="A328">
        <v>327</v>
      </c>
      <c r="B328">
        <v>11.938000000000001</v>
      </c>
      <c r="C328">
        <v>3.3130000000000002</v>
      </c>
      <c r="D328">
        <v>2.48</v>
      </c>
      <c r="E328">
        <v>2.2200000000000002</v>
      </c>
      <c r="F328">
        <v>1.1839999999999999</v>
      </c>
      <c r="G328">
        <v>0.78400000000000003</v>
      </c>
      <c r="H328">
        <v>0.13700000000000001</v>
      </c>
      <c r="I328">
        <v>1</v>
      </c>
      <c r="J328">
        <v>8.1000000000000003E-2</v>
      </c>
      <c r="K328">
        <v>0.63</v>
      </c>
      <c r="L328">
        <v>0.57199999999999995</v>
      </c>
      <c r="M328">
        <v>1.7000000000000001E-2</v>
      </c>
      <c r="O328" s="1">
        <v>42293</v>
      </c>
      <c r="P328">
        <v>7</v>
      </c>
      <c r="Q328">
        <v>20377</v>
      </c>
      <c r="R328">
        <f t="shared" si="5"/>
        <v>784</v>
      </c>
    </row>
    <row r="329" spans="1:18" x14ac:dyDescent="0.25">
      <c r="A329">
        <v>328</v>
      </c>
      <c r="B329">
        <v>22.428000000000001</v>
      </c>
      <c r="C329">
        <v>4.1820000000000004</v>
      </c>
      <c r="D329">
        <v>3.1280000000000001</v>
      </c>
      <c r="E329">
        <v>2.617</v>
      </c>
      <c r="F329">
        <v>4.6459999999999999</v>
      </c>
      <c r="G329">
        <v>2.9350000000000001</v>
      </c>
      <c r="H329">
        <v>0.82099999999999995</v>
      </c>
      <c r="I329">
        <v>2</v>
      </c>
      <c r="J329">
        <v>0.314</v>
      </c>
      <c r="M329">
        <v>5.8000000000000003E-2</v>
      </c>
      <c r="N329">
        <v>23.88</v>
      </c>
      <c r="O329" s="1">
        <v>42293</v>
      </c>
      <c r="P329">
        <v>7</v>
      </c>
      <c r="Q329">
        <v>20377</v>
      </c>
      <c r="R329">
        <f t="shared" si="5"/>
        <v>784</v>
      </c>
    </row>
    <row r="330" spans="1:18" x14ac:dyDescent="0.25">
      <c r="A330">
        <v>329</v>
      </c>
      <c r="B330">
        <v>24.388999999999999</v>
      </c>
      <c r="C330">
        <v>4.375</v>
      </c>
      <c r="D330">
        <v>3.3109999999999999</v>
      </c>
      <c r="E330">
        <v>2.9750000000000001</v>
      </c>
      <c r="F330">
        <v>4.4619999999999997</v>
      </c>
      <c r="G330">
        <v>2.4220000000000002</v>
      </c>
      <c r="H330">
        <v>0.38900000000000001</v>
      </c>
      <c r="I330">
        <v>2</v>
      </c>
      <c r="J330">
        <v>0.35899999999999999</v>
      </c>
      <c r="M330">
        <v>4.8000000000000001E-2</v>
      </c>
      <c r="N330">
        <v>26.795000000000002</v>
      </c>
      <c r="O330" s="1">
        <v>42293</v>
      </c>
      <c r="P330">
        <v>7</v>
      </c>
      <c r="Q330">
        <v>20377</v>
      </c>
      <c r="R330">
        <f t="shared" si="5"/>
        <v>784</v>
      </c>
    </row>
    <row r="331" spans="1:18" x14ac:dyDescent="0.25">
      <c r="A331">
        <v>330</v>
      </c>
      <c r="B331">
        <v>18.164999999999999</v>
      </c>
      <c r="C331">
        <v>3.9380000000000002</v>
      </c>
      <c r="D331">
        <v>2.9329999999999998</v>
      </c>
      <c r="E331">
        <v>2.5049999999999999</v>
      </c>
      <c r="F331">
        <v>3.7010000000000001</v>
      </c>
      <c r="G331">
        <v>2.008</v>
      </c>
      <c r="H331">
        <v>0.53200000000000003</v>
      </c>
      <c r="I331">
        <v>2</v>
      </c>
      <c r="J331">
        <v>0.252</v>
      </c>
      <c r="M331">
        <v>2.5999999999999999E-2</v>
      </c>
      <c r="N331">
        <v>19.782</v>
      </c>
      <c r="O331" s="1">
        <v>42293</v>
      </c>
      <c r="P331">
        <v>7</v>
      </c>
      <c r="Q331">
        <v>20377</v>
      </c>
      <c r="R331">
        <f t="shared" si="5"/>
        <v>784</v>
      </c>
    </row>
    <row r="332" spans="1:18" x14ac:dyDescent="0.25">
      <c r="A332">
        <v>331</v>
      </c>
      <c r="B332">
        <v>10.641</v>
      </c>
      <c r="C332">
        <v>3.3069999999999999</v>
      </c>
      <c r="D332">
        <v>2.3620000000000001</v>
      </c>
      <c r="E332">
        <v>2.0350000000000001</v>
      </c>
      <c r="F332">
        <v>2.0310000000000001</v>
      </c>
      <c r="G332">
        <v>1.258</v>
      </c>
      <c r="H332">
        <v>0.307</v>
      </c>
      <c r="I332">
        <v>2</v>
      </c>
      <c r="J332">
        <v>0.11700000000000001</v>
      </c>
      <c r="M332">
        <v>0.02</v>
      </c>
      <c r="N332">
        <v>10.893000000000001</v>
      </c>
      <c r="O332" s="1">
        <v>42293</v>
      </c>
      <c r="P332">
        <v>7</v>
      </c>
      <c r="Q332">
        <v>20377</v>
      </c>
      <c r="R332">
        <f t="shared" si="5"/>
        <v>784</v>
      </c>
    </row>
    <row r="333" spans="1:18" x14ac:dyDescent="0.25">
      <c r="A333">
        <v>332</v>
      </c>
      <c r="B333">
        <v>17.300999999999998</v>
      </c>
      <c r="C333">
        <v>3.7959999999999998</v>
      </c>
      <c r="D333">
        <v>2.7719999999999998</v>
      </c>
      <c r="E333">
        <v>2.431</v>
      </c>
      <c r="F333">
        <v>3.24</v>
      </c>
      <c r="G333">
        <v>1.869</v>
      </c>
      <c r="H333">
        <v>0.36599999999999999</v>
      </c>
      <c r="I333">
        <v>2</v>
      </c>
      <c r="J333">
        <v>0.20499999999999999</v>
      </c>
      <c r="M333">
        <v>3.7999999999999999E-2</v>
      </c>
      <c r="N333">
        <v>18.338000000000001</v>
      </c>
      <c r="O333" s="1">
        <v>42293</v>
      </c>
      <c r="P333">
        <v>7</v>
      </c>
      <c r="Q333">
        <v>20377</v>
      </c>
      <c r="R333">
        <f t="shared" si="5"/>
        <v>784</v>
      </c>
    </row>
    <row r="334" spans="1:18" x14ac:dyDescent="0.25">
      <c r="A334">
        <v>333</v>
      </c>
      <c r="B334">
        <v>11.965999999999999</v>
      </c>
      <c r="C334">
        <v>3.407</v>
      </c>
      <c r="D334">
        <v>2.4870000000000001</v>
      </c>
      <c r="E334">
        <v>2.0649999999999999</v>
      </c>
      <c r="F334">
        <v>1.488</v>
      </c>
      <c r="G334">
        <v>0.96299999999999997</v>
      </c>
      <c r="H334">
        <v>0.14899999999999999</v>
      </c>
      <c r="I334">
        <v>1</v>
      </c>
      <c r="J334">
        <v>0.13900000000000001</v>
      </c>
      <c r="K334">
        <v>0.58899999999999997</v>
      </c>
      <c r="L334">
        <v>0.51</v>
      </c>
      <c r="M334">
        <v>1.6E-2</v>
      </c>
      <c r="N334">
        <v>12.75</v>
      </c>
      <c r="O334" s="1">
        <v>42293</v>
      </c>
      <c r="P334">
        <v>7</v>
      </c>
      <c r="Q334">
        <v>20377</v>
      </c>
      <c r="R334">
        <f t="shared" si="5"/>
        <v>784</v>
      </c>
    </row>
    <row r="335" spans="1:18" x14ac:dyDescent="0.25">
      <c r="A335">
        <v>334</v>
      </c>
      <c r="B335">
        <v>15.090999999999999</v>
      </c>
      <c r="C335">
        <v>3.7349999999999999</v>
      </c>
      <c r="D335">
        <v>2.625</v>
      </c>
      <c r="E335">
        <v>2.3109999999999999</v>
      </c>
      <c r="F335">
        <v>2.6280000000000001</v>
      </c>
      <c r="G335">
        <v>1.4370000000000001</v>
      </c>
      <c r="H335">
        <v>0.38300000000000001</v>
      </c>
      <c r="I335">
        <v>2</v>
      </c>
      <c r="J335">
        <v>0.188</v>
      </c>
      <c r="N335">
        <v>15.398</v>
      </c>
      <c r="O335" s="1">
        <v>42293</v>
      </c>
      <c r="P335">
        <v>7</v>
      </c>
      <c r="Q335">
        <v>20377</v>
      </c>
      <c r="R335">
        <f t="shared" si="5"/>
        <v>784</v>
      </c>
    </row>
    <row r="336" spans="1:18" x14ac:dyDescent="0.25">
      <c r="A336">
        <v>335</v>
      </c>
      <c r="B336">
        <v>13.103</v>
      </c>
      <c r="C336">
        <v>3.4929999999999999</v>
      </c>
      <c r="D336">
        <v>2.536</v>
      </c>
      <c r="E336">
        <v>2.1859999999999999</v>
      </c>
      <c r="F336">
        <v>1.966</v>
      </c>
      <c r="G336">
        <v>1.3089999999999999</v>
      </c>
      <c r="H336">
        <v>0.22</v>
      </c>
      <c r="I336">
        <v>1</v>
      </c>
      <c r="J336">
        <v>0.13500000000000001</v>
      </c>
      <c r="K336">
        <v>0.629</v>
      </c>
      <c r="L336">
        <v>0.45700000000000002</v>
      </c>
      <c r="M336">
        <v>1.7999999999999999E-2</v>
      </c>
      <c r="N336">
        <v>14.01</v>
      </c>
      <c r="O336" s="1">
        <v>42293</v>
      </c>
      <c r="P336">
        <v>7</v>
      </c>
      <c r="Q336">
        <v>20377</v>
      </c>
      <c r="R336">
        <f t="shared" si="5"/>
        <v>784</v>
      </c>
    </row>
    <row r="337" spans="1:18" x14ac:dyDescent="0.25">
      <c r="A337">
        <v>336</v>
      </c>
      <c r="B337">
        <v>8.2949999999999999</v>
      </c>
      <c r="C337">
        <v>3.0030000000000001</v>
      </c>
      <c r="D337">
        <v>2.19</v>
      </c>
      <c r="E337">
        <v>1.865</v>
      </c>
      <c r="F337">
        <v>1.3069999999999999</v>
      </c>
      <c r="G337">
        <v>0.71299999999999997</v>
      </c>
      <c r="H337">
        <v>0.157</v>
      </c>
      <c r="I337">
        <v>2</v>
      </c>
      <c r="J337">
        <v>9.4E-2</v>
      </c>
      <c r="M337">
        <v>6.0000000000000001E-3</v>
      </c>
      <c r="O337" s="1">
        <v>42293</v>
      </c>
      <c r="P337">
        <v>7</v>
      </c>
      <c r="Q337">
        <v>20377</v>
      </c>
      <c r="R337">
        <f t="shared" si="5"/>
        <v>784</v>
      </c>
    </row>
    <row r="338" spans="1:18" x14ac:dyDescent="0.25">
      <c r="A338">
        <v>337</v>
      </c>
      <c r="B338">
        <v>6.69</v>
      </c>
      <c r="C338">
        <v>2.8170000000000002</v>
      </c>
      <c r="D338">
        <v>2.0920000000000001</v>
      </c>
      <c r="E338">
        <v>1.7969999999999999</v>
      </c>
      <c r="F338">
        <v>1.163</v>
      </c>
      <c r="G338">
        <v>0.75600000000000001</v>
      </c>
      <c r="H338">
        <v>0.13400000000000001</v>
      </c>
      <c r="I338">
        <v>1</v>
      </c>
      <c r="J338">
        <v>7.5999999999999998E-2</v>
      </c>
      <c r="K338">
        <v>0.49199999999999999</v>
      </c>
      <c r="L338">
        <v>0.47</v>
      </c>
      <c r="M338">
        <v>1E-3</v>
      </c>
      <c r="O338" s="1">
        <v>42293</v>
      </c>
      <c r="P338">
        <v>7</v>
      </c>
      <c r="Q338">
        <v>20377</v>
      </c>
      <c r="R338">
        <f t="shared" si="5"/>
        <v>784</v>
      </c>
    </row>
    <row r="339" spans="1:18" x14ac:dyDescent="0.25">
      <c r="A339">
        <v>338</v>
      </c>
      <c r="B339">
        <v>8.6509999999999998</v>
      </c>
      <c r="C339">
        <v>3.03</v>
      </c>
      <c r="D339">
        <v>2.3180000000000001</v>
      </c>
      <c r="E339">
        <v>2.0019999999999998</v>
      </c>
      <c r="F339">
        <v>1.4019999999999999</v>
      </c>
      <c r="G339">
        <v>0.76300000000000001</v>
      </c>
      <c r="H339">
        <v>0.17399999999999999</v>
      </c>
      <c r="I339">
        <v>2</v>
      </c>
      <c r="J339">
        <v>0.1</v>
      </c>
      <c r="M339">
        <v>3.0000000000000001E-3</v>
      </c>
      <c r="O339" s="1">
        <v>42293</v>
      </c>
      <c r="P339">
        <v>7</v>
      </c>
      <c r="Q339">
        <v>20377</v>
      </c>
      <c r="R339">
        <f t="shared" si="5"/>
        <v>784</v>
      </c>
    </row>
    <row r="340" spans="1:18" x14ac:dyDescent="0.25">
      <c r="A340">
        <v>339</v>
      </c>
      <c r="B340">
        <v>5.6360000000000001</v>
      </c>
      <c r="C340">
        <v>2.544</v>
      </c>
      <c r="D340">
        <v>1.879</v>
      </c>
      <c r="E340">
        <v>1.68</v>
      </c>
      <c r="F340">
        <v>0.71599999999999997</v>
      </c>
      <c r="G340">
        <v>0.503</v>
      </c>
      <c r="H340">
        <v>7.0999999999999994E-2</v>
      </c>
      <c r="I340">
        <v>1</v>
      </c>
      <c r="J340">
        <v>4.2999999999999997E-2</v>
      </c>
      <c r="K340">
        <v>0.34</v>
      </c>
      <c r="L340">
        <v>0.33900000000000002</v>
      </c>
      <c r="M340">
        <v>6.0000000000000001E-3</v>
      </c>
      <c r="O340" s="1">
        <v>42293</v>
      </c>
      <c r="P340">
        <v>7</v>
      </c>
      <c r="Q340">
        <v>20377</v>
      </c>
      <c r="R340">
        <f t="shared" si="5"/>
        <v>784</v>
      </c>
    </row>
    <row r="341" spans="1:18" x14ac:dyDescent="0.25">
      <c r="A341">
        <v>340</v>
      </c>
      <c r="B341">
        <v>7.8710000000000004</v>
      </c>
      <c r="C341">
        <v>2.9750000000000001</v>
      </c>
      <c r="D341">
        <v>2.1539999999999999</v>
      </c>
      <c r="E341">
        <v>1.8839999999999999</v>
      </c>
      <c r="F341">
        <v>1.0649999999999999</v>
      </c>
      <c r="G341">
        <v>0.752</v>
      </c>
      <c r="H341">
        <v>4.8000000000000001E-2</v>
      </c>
      <c r="I341">
        <v>2</v>
      </c>
      <c r="J341">
        <v>8.3000000000000004E-2</v>
      </c>
      <c r="M341">
        <v>7.0000000000000001E-3</v>
      </c>
      <c r="O341" s="1">
        <v>42293</v>
      </c>
      <c r="P341">
        <v>7</v>
      </c>
      <c r="Q341">
        <v>20377</v>
      </c>
      <c r="R341">
        <f t="shared" si="5"/>
        <v>784</v>
      </c>
    </row>
    <row r="342" spans="1:18" x14ac:dyDescent="0.25">
      <c r="A342">
        <v>341</v>
      </c>
      <c r="B342">
        <v>7.1719999999999997</v>
      </c>
      <c r="C342">
        <v>2.86</v>
      </c>
      <c r="D342">
        <v>2.0590000000000002</v>
      </c>
      <c r="E342">
        <v>1.8180000000000001</v>
      </c>
      <c r="F342">
        <v>1.0720000000000001</v>
      </c>
      <c r="G342">
        <v>0.67300000000000004</v>
      </c>
      <c r="H342">
        <v>0.13400000000000001</v>
      </c>
      <c r="I342">
        <v>1</v>
      </c>
      <c r="J342">
        <v>6.3E-2</v>
      </c>
      <c r="K342">
        <v>0.45100000000000001</v>
      </c>
      <c r="L342">
        <v>0.34599999999999997</v>
      </c>
      <c r="M342">
        <v>1.7999999999999999E-2</v>
      </c>
      <c r="O342" s="1">
        <v>42293</v>
      </c>
      <c r="P342">
        <v>7</v>
      </c>
      <c r="Q342">
        <v>20377</v>
      </c>
      <c r="R342">
        <f t="shared" si="5"/>
        <v>784</v>
      </c>
    </row>
    <row r="343" spans="1:18" x14ac:dyDescent="0.25">
      <c r="A343">
        <v>342</v>
      </c>
      <c r="B343">
        <v>5.194</v>
      </c>
      <c r="F343">
        <v>0.78500000000000003</v>
      </c>
      <c r="G343">
        <v>0.47499999999999998</v>
      </c>
      <c r="H343">
        <v>8.3000000000000004E-2</v>
      </c>
      <c r="I343">
        <v>1</v>
      </c>
      <c r="J343">
        <v>5.8000000000000003E-2</v>
      </c>
      <c r="K343">
        <v>0.41599999999999998</v>
      </c>
      <c r="L343">
        <v>0.34100000000000003</v>
      </c>
      <c r="M343">
        <v>7.0000000000000001E-3</v>
      </c>
      <c r="O343" s="1">
        <v>42293</v>
      </c>
      <c r="P343">
        <v>7</v>
      </c>
      <c r="Q343">
        <v>20377</v>
      </c>
      <c r="R343">
        <f t="shared" si="5"/>
        <v>784</v>
      </c>
    </row>
    <row r="344" spans="1:18" x14ac:dyDescent="0.25">
      <c r="A344">
        <v>343</v>
      </c>
      <c r="B344">
        <v>5.218</v>
      </c>
      <c r="C344">
        <v>2.5939999999999999</v>
      </c>
      <c r="D344">
        <v>1.829</v>
      </c>
      <c r="E344">
        <v>1.6419999999999999</v>
      </c>
      <c r="F344">
        <v>0.77</v>
      </c>
      <c r="G344">
        <v>0.503</v>
      </c>
      <c r="H344">
        <v>8.5000000000000006E-2</v>
      </c>
      <c r="I344">
        <v>1</v>
      </c>
      <c r="J344">
        <v>4.3999999999999997E-2</v>
      </c>
      <c r="K344">
        <v>0.46200000000000002</v>
      </c>
      <c r="L344">
        <v>0.32400000000000001</v>
      </c>
      <c r="M344">
        <v>7.0000000000000001E-3</v>
      </c>
      <c r="O344" s="1">
        <v>42293</v>
      </c>
      <c r="P344">
        <v>7</v>
      </c>
      <c r="Q344">
        <v>20377</v>
      </c>
      <c r="R344">
        <f t="shared" si="5"/>
        <v>784</v>
      </c>
    </row>
    <row r="345" spans="1:18" x14ac:dyDescent="0.25">
      <c r="A345">
        <v>344</v>
      </c>
      <c r="B345">
        <v>9.5050000000000008</v>
      </c>
      <c r="C345">
        <v>3.1240000000000001</v>
      </c>
      <c r="D345">
        <v>2.3250000000000002</v>
      </c>
      <c r="E345">
        <v>1.9590000000000001</v>
      </c>
      <c r="F345">
        <v>1.631</v>
      </c>
      <c r="G345">
        <v>1.0760000000000001</v>
      </c>
      <c r="H345">
        <v>0.17599999999999999</v>
      </c>
      <c r="I345">
        <v>1</v>
      </c>
      <c r="J345">
        <v>0.10299999999999999</v>
      </c>
      <c r="K345">
        <v>0.58599999999999997</v>
      </c>
      <c r="L345">
        <v>0.626</v>
      </c>
      <c r="M345">
        <v>0.03</v>
      </c>
      <c r="O345" s="1">
        <v>42293</v>
      </c>
      <c r="P345">
        <v>7</v>
      </c>
      <c r="Q345">
        <v>20377</v>
      </c>
      <c r="R345">
        <f t="shared" si="5"/>
        <v>784</v>
      </c>
    </row>
    <row r="346" spans="1:18" x14ac:dyDescent="0.25">
      <c r="A346">
        <v>345</v>
      </c>
      <c r="B346">
        <v>12.564</v>
      </c>
      <c r="C346">
        <v>3.419</v>
      </c>
      <c r="D346">
        <v>2.59</v>
      </c>
      <c r="E346">
        <v>2.1949999999999998</v>
      </c>
      <c r="F346">
        <v>1.9139999999999999</v>
      </c>
      <c r="G346">
        <v>1.2</v>
      </c>
      <c r="H346">
        <v>0.252</v>
      </c>
      <c r="I346">
        <v>1</v>
      </c>
      <c r="J346">
        <v>0.14099999999999999</v>
      </c>
      <c r="K346">
        <v>0.56299999999999994</v>
      </c>
      <c r="L346">
        <v>0.54300000000000004</v>
      </c>
      <c r="M346">
        <v>1.4999999999999999E-2</v>
      </c>
      <c r="O346" s="1">
        <v>42293</v>
      </c>
      <c r="P346">
        <v>7</v>
      </c>
      <c r="Q346">
        <v>20377</v>
      </c>
      <c r="R346">
        <f t="shared" si="5"/>
        <v>784</v>
      </c>
    </row>
    <row r="347" spans="1:18" x14ac:dyDescent="0.25">
      <c r="A347">
        <v>346</v>
      </c>
      <c r="B347">
        <v>10.377000000000001</v>
      </c>
      <c r="C347">
        <v>3.262</v>
      </c>
      <c r="D347">
        <v>2.379</v>
      </c>
      <c r="E347">
        <v>2.048</v>
      </c>
      <c r="F347">
        <v>1.5580000000000001</v>
      </c>
      <c r="G347">
        <v>0.95299999999999996</v>
      </c>
      <c r="H347">
        <v>0.17299999999999999</v>
      </c>
      <c r="I347">
        <v>1</v>
      </c>
      <c r="J347">
        <v>0.107</v>
      </c>
      <c r="K347">
        <v>0.59699999999999998</v>
      </c>
      <c r="L347">
        <v>0.375</v>
      </c>
      <c r="M347">
        <v>0.01</v>
      </c>
      <c r="O347" s="1">
        <v>42293</v>
      </c>
      <c r="P347">
        <v>7</v>
      </c>
      <c r="Q347">
        <v>20377</v>
      </c>
      <c r="R347">
        <f t="shared" si="5"/>
        <v>784</v>
      </c>
    </row>
    <row r="348" spans="1:18" x14ac:dyDescent="0.25">
      <c r="A348">
        <v>347</v>
      </c>
      <c r="B348">
        <v>6.1369999999999996</v>
      </c>
      <c r="C348">
        <v>2.7389999999999999</v>
      </c>
      <c r="D348">
        <v>2.08</v>
      </c>
      <c r="E348">
        <v>1.732</v>
      </c>
      <c r="G348">
        <v>0.67300000000000004</v>
      </c>
      <c r="I348">
        <v>2</v>
      </c>
      <c r="J348">
        <v>0.1066</v>
      </c>
      <c r="M348">
        <v>1.6E-2</v>
      </c>
      <c r="O348" s="1">
        <v>42293</v>
      </c>
      <c r="P348">
        <v>7</v>
      </c>
      <c r="Q348">
        <v>20377</v>
      </c>
      <c r="R348">
        <f t="shared" si="5"/>
        <v>784</v>
      </c>
    </row>
    <row r="349" spans="1:18" x14ac:dyDescent="0.25">
      <c r="A349">
        <v>348</v>
      </c>
      <c r="B349">
        <v>16.905999999999999</v>
      </c>
      <c r="C349">
        <v>3.7280000000000002</v>
      </c>
      <c r="D349">
        <v>2.9289999999999998</v>
      </c>
      <c r="E349">
        <v>2.4980000000000002</v>
      </c>
      <c r="F349">
        <v>2.7120000000000002</v>
      </c>
      <c r="G349">
        <v>1.677</v>
      </c>
      <c r="H349">
        <v>0.40500000000000003</v>
      </c>
      <c r="I349">
        <v>2</v>
      </c>
      <c r="J349">
        <v>0.253</v>
      </c>
      <c r="M349">
        <v>2.5999999999999999E-2</v>
      </c>
      <c r="O349" s="1">
        <v>42342</v>
      </c>
      <c r="P349">
        <v>8</v>
      </c>
      <c r="Q349">
        <v>20426</v>
      </c>
      <c r="R349">
        <f t="shared" si="5"/>
        <v>833</v>
      </c>
    </row>
    <row r="350" spans="1:18" x14ac:dyDescent="0.25">
      <c r="A350">
        <v>349</v>
      </c>
      <c r="B350">
        <v>14.728</v>
      </c>
      <c r="C350">
        <v>3.6909999999999998</v>
      </c>
      <c r="D350">
        <v>2.7850000000000001</v>
      </c>
      <c r="E350">
        <v>2.3559999999999999</v>
      </c>
      <c r="F350">
        <v>2.2090000000000001</v>
      </c>
      <c r="G350">
        <v>1.26</v>
      </c>
      <c r="H350">
        <v>0.152</v>
      </c>
      <c r="I350">
        <v>2</v>
      </c>
      <c r="J350">
        <v>0.189</v>
      </c>
      <c r="M350">
        <v>3.5999999999999997E-2</v>
      </c>
      <c r="O350" s="1">
        <v>42342</v>
      </c>
      <c r="P350">
        <v>8</v>
      </c>
      <c r="Q350">
        <v>20426</v>
      </c>
      <c r="R350">
        <f t="shared" si="5"/>
        <v>833</v>
      </c>
    </row>
    <row r="351" spans="1:18" x14ac:dyDescent="0.25">
      <c r="A351">
        <v>350</v>
      </c>
      <c r="B351">
        <v>12.09</v>
      </c>
      <c r="C351">
        <v>3.4820000000000002</v>
      </c>
      <c r="D351">
        <v>2.4700000000000002</v>
      </c>
      <c r="E351">
        <v>2.1640000000000001</v>
      </c>
      <c r="F351">
        <v>1.643</v>
      </c>
      <c r="G351">
        <v>0.84399999999999997</v>
      </c>
      <c r="H351">
        <v>0.17699999999999999</v>
      </c>
      <c r="I351">
        <v>2</v>
      </c>
      <c r="J351">
        <v>0.16400000000000001</v>
      </c>
      <c r="M351">
        <v>1.4999999999999999E-2</v>
      </c>
      <c r="O351" s="1">
        <v>42342</v>
      </c>
      <c r="P351">
        <v>8</v>
      </c>
      <c r="Q351">
        <v>20426</v>
      </c>
      <c r="R351">
        <f t="shared" si="5"/>
        <v>833</v>
      </c>
    </row>
    <row r="352" spans="1:18" x14ac:dyDescent="0.25">
      <c r="A352">
        <v>351</v>
      </c>
      <c r="B352">
        <v>15.512</v>
      </c>
      <c r="C352">
        <v>3.569</v>
      </c>
      <c r="D352">
        <v>2.718</v>
      </c>
      <c r="E352">
        <v>2.302</v>
      </c>
      <c r="F352">
        <v>2.145</v>
      </c>
      <c r="G352">
        <v>1.389</v>
      </c>
      <c r="H352">
        <v>0.26900000000000002</v>
      </c>
      <c r="I352">
        <v>1</v>
      </c>
      <c r="J352">
        <v>0.16600000000000001</v>
      </c>
      <c r="K352">
        <v>0.76600000000000001</v>
      </c>
      <c r="L352">
        <v>0.58399999999999996</v>
      </c>
      <c r="M352">
        <v>2.7E-2</v>
      </c>
      <c r="O352" s="1">
        <v>42342</v>
      </c>
      <c r="P352">
        <v>8</v>
      </c>
      <c r="Q352">
        <v>20426</v>
      </c>
      <c r="R352">
        <f t="shared" si="5"/>
        <v>833</v>
      </c>
    </row>
    <row r="353" spans="1:18" x14ac:dyDescent="0.25">
      <c r="A353">
        <v>352</v>
      </c>
      <c r="B353">
        <v>13.574999999999999</v>
      </c>
      <c r="C353">
        <v>3.5139999999999998</v>
      </c>
      <c r="D353">
        <v>2.524</v>
      </c>
      <c r="E353">
        <v>2.0539999999999998</v>
      </c>
      <c r="F353">
        <v>1.849</v>
      </c>
      <c r="G353">
        <v>1.0649999999999999</v>
      </c>
      <c r="H353">
        <v>0.14299999999999999</v>
      </c>
      <c r="I353">
        <v>2</v>
      </c>
      <c r="J353">
        <v>0.17699999999999999</v>
      </c>
      <c r="M353">
        <v>1.2E-2</v>
      </c>
      <c r="O353" s="1">
        <v>42342</v>
      </c>
      <c r="P353">
        <v>8</v>
      </c>
      <c r="Q353">
        <v>20426</v>
      </c>
      <c r="R353">
        <f t="shared" si="5"/>
        <v>833</v>
      </c>
    </row>
    <row r="354" spans="1:18" x14ac:dyDescent="0.25">
      <c r="A354">
        <v>353</v>
      </c>
      <c r="B354">
        <v>6.359</v>
      </c>
      <c r="C354">
        <v>2.7240000000000002</v>
      </c>
      <c r="D354">
        <v>2.0449999999999999</v>
      </c>
      <c r="E354">
        <v>1.776</v>
      </c>
      <c r="F354">
        <v>1.077</v>
      </c>
      <c r="G354">
        <v>0.69599999999999995</v>
      </c>
      <c r="H354">
        <v>0.14499999999999999</v>
      </c>
      <c r="I354">
        <v>2</v>
      </c>
      <c r="J354">
        <v>4.9000000000000002E-2</v>
      </c>
      <c r="M354">
        <v>1.2E-2</v>
      </c>
      <c r="O354" s="1">
        <v>42342</v>
      </c>
      <c r="P354">
        <v>8</v>
      </c>
      <c r="Q354">
        <v>20426</v>
      </c>
      <c r="R354">
        <f t="shared" si="5"/>
        <v>833</v>
      </c>
    </row>
    <row r="355" spans="1:18" x14ac:dyDescent="0.25">
      <c r="A355">
        <v>354</v>
      </c>
      <c r="B355">
        <v>15.472</v>
      </c>
      <c r="C355">
        <v>3.7109999999999999</v>
      </c>
      <c r="D355">
        <v>2.7130000000000001</v>
      </c>
      <c r="E355">
        <v>2.3359999999999999</v>
      </c>
      <c r="F355">
        <v>2.044</v>
      </c>
      <c r="G355">
        <v>1.27</v>
      </c>
      <c r="H355">
        <v>0.19400000000000001</v>
      </c>
      <c r="I355">
        <v>1</v>
      </c>
      <c r="J355">
        <v>0.20100000000000001</v>
      </c>
      <c r="K355">
        <v>0.69799999999999995</v>
      </c>
      <c r="L355">
        <v>0.59899999999999998</v>
      </c>
      <c r="M355">
        <v>2.7E-2</v>
      </c>
      <c r="O355" s="1">
        <v>42342</v>
      </c>
      <c r="P355">
        <v>8</v>
      </c>
      <c r="Q355">
        <v>20426</v>
      </c>
      <c r="R355">
        <f t="shared" si="5"/>
        <v>833</v>
      </c>
    </row>
    <row r="356" spans="1:18" x14ac:dyDescent="0.25">
      <c r="A356">
        <v>355</v>
      </c>
      <c r="B356">
        <v>17.681000000000001</v>
      </c>
      <c r="C356">
        <v>4.0720000000000001</v>
      </c>
      <c r="D356">
        <v>2.9089999999999998</v>
      </c>
      <c r="E356">
        <v>2.464</v>
      </c>
      <c r="F356">
        <v>3.165</v>
      </c>
      <c r="G356">
        <v>1.8879999999999999</v>
      </c>
      <c r="H356">
        <v>0.373</v>
      </c>
      <c r="I356">
        <v>2</v>
      </c>
      <c r="J356">
        <v>0.26</v>
      </c>
      <c r="M356">
        <v>3.5000000000000003E-2</v>
      </c>
      <c r="O356" s="1">
        <v>42342</v>
      </c>
      <c r="P356">
        <v>8</v>
      </c>
      <c r="Q356">
        <v>20426</v>
      </c>
      <c r="R356">
        <f t="shared" si="5"/>
        <v>833</v>
      </c>
    </row>
    <row r="357" spans="1:18" x14ac:dyDescent="0.25">
      <c r="A357">
        <v>356</v>
      </c>
      <c r="B357">
        <v>16.5</v>
      </c>
      <c r="C357">
        <v>3.8370000000000002</v>
      </c>
      <c r="D357">
        <v>2.8719999999999999</v>
      </c>
      <c r="E357">
        <v>2.4940000000000002</v>
      </c>
      <c r="F357">
        <v>2.3639999999999999</v>
      </c>
      <c r="G357">
        <v>1.5389999999999999</v>
      </c>
      <c r="H357">
        <v>0.23799999999999999</v>
      </c>
      <c r="I357">
        <v>2</v>
      </c>
      <c r="J357">
        <v>0.23599999999999999</v>
      </c>
      <c r="M357">
        <v>3.2000000000000001E-2</v>
      </c>
      <c r="O357" s="1">
        <v>42342</v>
      </c>
      <c r="P357">
        <v>8</v>
      </c>
      <c r="Q357">
        <v>20426</v>
      </c>
      <c r="R357">
        <f t="shared" si="5"/>
        <v>833</v>
      </c>
    </row>
    <row r="358" spans="1:18" x14ac:dyDescent="0.25">
      <c r="A358">
        <v>357</v>
      </c>
      <c r="B358">
        <v>13.175000000000001</v>
      </c>
      <c r="C358">
        <v>3.3839999999999999</v>
      </c>
      <c r="D358">
        <v>2.5369999999999999</v>
      </c>
      <c r="E358">
        <v>2.177</v>
      </c>
      <c r="F358">
        <v>2.028</v>
      </c>
      <c r="G358">
        <v>1.329</v>
      </c>
      <c r="H358">
        <v>0.17</v>
      </c>
      <c r="I358">
        <v>1</v>
      </c>
      <c r="J358">
        <v>0.14799999999999999</v>
      </c>
      <c r="K358">
        <v>0.68799999999999994</v>
      </c>
      <c r="L358">
        <v>0.53600000000000003</v>
      </c>
      <c r="M358">
        <v>2.5000000000000001E-2</v>
      </c>
      <c r="N358">
        <v>14.327999999999999</v>
      </c>
      <c r="O358" s="1">
        <v>42342</v>
      </c>
      <c r="P358">
        <v>8</v>
      </c>
      <c r="Q358">
        <v>20426</v>
      </c>
      <c r="R358">
        <f t="shared" si="5"/>
        <v>833</v>
      </c>
    </row>
    <row r="359" spans="1:18" x14ac:dyDescent="0.25">
      <c r="A359">
        <v>358</v>
      </c>
      <c r="B359">
        <v>29.013000000000002</v>
      </c>
      <c r="C359">
        <v>4.5350000000000001</v>
      </c>
      <c r="D359">
        <v>3.2789999999999999</v>
      </c>
      <c r="E359">
        <v>2.9649999999999999</v>
      </c>
      <c r="F359">
        <v>3.1909999999999998</v>
      </c>
      <c r="G359">
        <v>2.1739999999999999</v>
      </c>
      <c r="H359">
        <v>0.248</v>
      </c>
      <c r="I359">
        <v>1</v>
      </c>
      <c r="J359">
        <v>0.436</v>
      </c>
      <c r="K359">
        <v>0.746</v>
      </c>
      <c r="L359">
        <v>0.57199999999999995</v>
      </c>
      <c r="M359">
        <v>2.9000000000000001E-2</v>
      </c>
      <c r="N359">
        <v>30.783000000000001</v>
      </c>
      <c r="O359" s="1">
        <v>42342</v>
      </c>
      <c r="P359">
        <v>8</v>
      </c>
      <c r="Q359">
        <v>20426</v>
      </c>
      <c r="R359">
        <f t="shared" si="5"/>
        <v>833</v>
      </c>
    </row>
    <row r="360" spans="1:18" x14ac:dyDescent="0.25">
      <c r="A360">
        <v>359</v>
      </c>
      <c r="B360">
        <v>16.419</v>
      </c>
      <c r="C360">
        <v>3.823</v>
      </c>
      <c r="D360">
        <v>2.8839999999999999</v>
      </c>
      <c r="E360">
        <v>2.484</v>
      </c>
      <c r="F360">
        <v>2.4809999999999999</v>
      </c>
      <c r="G360">
        <v>1.635</v>
      </c>
      <c r="H360">
        <v>0.18099999999999999</v>
      </c>
      <c r="I360">
        <v>2</v>
      </c>
      <c r="J360">
        <v>0.245</v>
      </c>
      <c r="M360">
        <v>0.03</v>
      </c>
      <c r="N360">
        <v>17.113</v>
      </c>
      <c r="O360" s="1">
        <v>42342</v>
      </c>
      <c r="P360">
        <v>8</v>
      </c>
      <c r="Q360">
        <v>20426</v>
      </c>
      <c r="R360">
        <f t="shared" si="5"/>
        <v>833</v>
      </c>
    </row>
    <row r="361" spans="1:18" x14ac:dyDescent="0.25">
      <c r="A361">
        <v>360</v>
      </c>
      <c r="B361">
        <v>13.666</v>
      </c>
      <c r="C361">
        <v>3.5609999999999999</v>
      </c>
      <c r="D361">
        <v>2.6960000000000002</v>
      </c>
      <c r="E361">
        <v>2.2789999999999999</v>
      </c>
      <c r="F361">
        <v>2.0830000000000002</v>
      </c>
      <c r="G361">
        <v>1.478</v>
      </c>
      <c r="H361">
        <v>0.184</v>
      </c>
      <c r="I361">
        <v>1</v>
      </c>
      <c r="J361">
        <v>0.16900000000000001</v>
      </c>
      <c r="K361">
        <v>0.63600000000000001</v>
      </c>
      <c r="L361">
        <v>0.52800000000000002</v>
      </c>
      <c r="M361">
        <v>1.6E-2</v>
      </c>
      <c r="N361">
        <v>14.43</v>
      </c>
      <c r="O361" s="1">
        <v>42342</v>
      </c>
      <c r="P361">
        <v>8</v>
      </c>
      <c r="Q361">
        <v>20426</v>
      </c>
      <c r="R361">
        <f t="shared" si="5"/>
        <v>833</v>
      </c>
    </row>
    <row r="362" spans="1:18" x14ac:dyDescent="0.25">
      <c r="A362">
        <v>361</v>
      </c>
      <c r="B362">
        <v>11.603999999999999</v>
      </c>
      <c r="C362">
        <v>3.286</v>
      </c>
      <c r="D362">
        <v>2.484</v>
      </c>
      <c r="E362">
        <v>2.101</v>
      </c>
      <c r="F362">
        <v>1.4870000000000001</v>
      </c>
      <c r="G362">
        <v>0.97599999999999998</v>
      </c>
      <c r="H362">
        <v>0.10299999999999999</v>
      </c>
      <c r="I362">
        <v>1</v>
      </c>
      <c r="J362">
        <v>0.114</v>
      </c>
      <c r="K362">
        <v>0.72099999999999997</v>
      </c>
      <c r="L362">
        <v>0.52400000000000002</v>
      </c>
      <c r="M362">
        <v>1.6E-2</v>
      </c>
      <c r="N362">
        <v>11.925000000000001</v>
      </c>
      <c r="O362" s="1">
        <v>42342</v>
      </c>
      <c r="P362">
        <v>8</v>
      </c>
      <c r="Q362">
        <v>20426</v>
      </c>
      <c r="R362">
        <f t="shared" si="5"/>
        <v>833</v>
      </c>
    </row>
    <row r="363" spans="1:18" x14ac:dyDescent="0.25">
      <c r="A363">
        <v>362</v>
      </c>
      <c r="B363">
        <v>20.300999999999998</v>
      </c>
      <c r="C363">
        <v>4.1210000000000004</v>
      </c>
      <c r="D363">
        <v>3.0680000000000001</v>
      </c>
      <c r="E363">
        <v>2.6520000000000001</v>
      </c>
      <c r="F363">
        <v>3.8519999999999999</v>
      </c>
      <c r="G363">
        <v>2.2799999999999998</v>
      </c>
      <c r="H363">
        <v>0.44500000000000001</v>
      </c>
      <c r="I363">
        <v>2</v>
      </c>
      <c r="J363">
        <v>0.29799999999999999</v>
      </c>
      <c r="M363">
        <v>7.9000000000000001E-2</v>
      </c>
      <c r="N363">
        <v>21.209</v>
      </c>
      <c r="O363" s="1">
        <v>42342</v>
      </c>
      <c r="P363">
        <v>8</v>
      </c>
      <c r="Q363">
        <v>20426</v>
      </c>
      <c r="R363">
        <f t="shared" si="5"/>
        <v>833</v>
      </c>
    </row>
    <row r="364" spans="1:18" x14ac:dyDescent="0.25">
      <c r="A364">
        <v>363</v>
      </c>
      <c r="B364">
        <v>14.516999999999999</v>
      </c>
      <c r="C364">
        <v>3.605</v>
      </c>
      <c r="D364">
        <v>2.8330000000000002</v>
      </c>
      <c r="E364">
        <v>2.36</v>
      </c>
      <c r="F364">
        <v>2.2839999999999998</v>
      </c>
      <c r="G364">
        <v>1.268</v>
      </c>
      <c r="H364">
        <v>0.34</v>
      </c>
      <c r="I364">
        <v>2</v>
      </c>
      <c r="J364">
        <v>0.20100000000000001</v>
      </c>
      <c r="N364">
        <v>15.581</v>
      </c>
      <c r="O364" s="1">
        <v>42342</v>
      </c>
      <c r="P364">
        <v>8</v>
      </c>
      <c r="Q364">
        <v>20426</v>
      </c>
      <c r="R364">
        <f t="shared" si="5"/>
        <v>833</v>
      </c>
    </row>
    <row r="365" spans="1:18" x14ac:dyDescent="0.25">
      <c r="A365">
        <v>364</v>
      </c>
      <c r="B365">
        <v>20.594000000000001</v>
      </c>
      <c r="C365">
        <v>4.1239999999999997</v>
      </c>
      <c r="D365">
        <v>3.0579999999999998</v>
      </c>
      <c r="E365">
        <v>2.6960000000000002</v>
      </c>
      <c r="F365">
        <v>3.355</v>
      </c>
      <c r="G365">
        <v>2.012</v>
      </c>
      <c r="H365">
        <v>0.34100000000000003</v>
      </c>
      <c r="I365">
        <v>2</v>
      </c>
      <c r="J365">
        <v>0.248</v>
      </c>
      <c r="M365">
        <v>2.9000000000000001E-2</v>
      </c>
      <c r="N365">
        <v>21.611000000000001</v>
      </c>
      <c r="O365" s="1">
        <v>42342</v>
      </c>
      <c r="P365">
        <v>8</v>
      </c>
      <c r="Q365">
        <v>20426</v>
      </c>
      <c r="R365">
        <f t="shared" si="5"/>
        <v>833</v>
      </c>
    </row>
    <row r="366" spans="1:18" x14ac:dyDescent="0.25">
      <c r="A366">
        <v>365</v>
      </c>
      <c r="B366">
        <v>10.112</v>
      </c>
      <c r="C366">
        <v>3.1709999999999998</v>
      </c>
      <c r="D366">
        <v>2.3210000000000002</v>
      </c>
      <c r="E366">
        <v>2.0379999999999998</v>
      </c>
      <c r="F366">
        <v>1.4139999999999999</v>
      </c>
      <c r="G366">
        <v>0.99</v>
      </c>
      <c r="H366">
        <v>6.9000000000000006E-2</v>
      </c>
      <c r="I366">
        <v>1</v>
      </c>
      <c r="J366">
        <v>0.113</v>
      </c>
      <c r="K366">
        <v>0.57299999999999995</v>
      </c>
      <c r="L366">
        <v>0.29399999999999998</v>
      </c>
      <c r="M366">
        <v>1.0999999999999999E-2</v>
      </c>
      <c r="N366">
        <v>11.477</v>
      </c>
      <c r="O366" s="1">
        <v>42342</v>
      </c>
      <c r="P366">
        <v>8</v>
      </c>
      <c r="Q366">
        <v>20426</v>
      </c>
      <c r="R366">
        <f t="shared" si="5"/>
        <v>833</v>
      </c>
    </row>
    <row r="367" spans="1:18" x14ac:dyDescent="0.25">
      <c r="A367">
        <v>366</v>
      </c>
      <c r="B367">
        <v>18.966999999999999</v>
      </c>
      <c r="C367">
        <v>4.09</v>
      </c>
      <c r="D367">
        <v>2.9089999999999998</v>
      </c>
      <c r="E367">
        <v>2.4750000000000001</v>
      </c>
      <c r="F367">
        <v>3.1709999999999998</v>
      </c>
      <c r="G367">
        <v>1.758</v>
      </c>
      <c r="H367">
        <v>0.46600000000000003</v>
      </c>
      <c r="I367">
        <v>2</v>
      </c>
      <c r="J367">
        <v>0.224</v>
      </c>
      <c r="M367">
        <v>4.2999999999999997E-2</v>
      </c>
      <c r="N367">
        <v>20.337</v>
      </c>
      <c r="O367" s="1">
        <v>42342</v>
      </c>
      <c r="P367">
        <v>8</v>
      </c>
      <c r="Q367">
        <v>20426</v>
      </c>
      <c r="R367">
        <f t="shared" si="5"/>
        <v>833</v>
      </c>
    </row>
    <row r="368" spans="1:18" x14ac:dyDescent="0.25">
      <c r="A368">
        <v>367</v>
      </c>
      <c r="B368">
        <v>7.1539999999999999</v>
      </c>
      <c r="C368">
        <v>2.8319999999999999</v>
      </c>
      <c r="D368">
        <v>2.1070000000000002</v>
      </c>
      <c r="E368">
        <v>1.806</v>
      </c>
      <c r="F368">
        <v>1.026</v>
      </c>
      <c r="G368">
        <v>0.67500000000000004</v>
      </c>
      <c r="H368">
        <v>0.104</v>
      </c>
      <c r="I368">
        <v>2</v>
      </c>
      <c r="J368">
        <v>7.8E-2</v>
      </c>
      <c r="M368">
        <v>3.0000000000000001E-3</v>
      </c>
      <c r="N368">
        <v>7.944</v>
      </c>
      <c r="O368" s="1">
        <v>42342</v>
      </c>
      <c r="P368">
        <v>8</v>
      </c>
      <c r="Q368">
        <v>20426</v>
      </c>
      <c r="R368">
        <f t="shared" si="5"/>
        <v>833</v>
      </c>
    </row>
    <row r="369" spans="1:18" x14ac:dyDescent="0.25">
      <c r="A369">
        <v>368</v>
      </c>
      <c r="B369">
        <v>15.835000000000001</v>
      </c>
      <c r="C369">
        <v>3.9060000000000001</v>
      </c>
      <c r="D369">
        <v>2.8889999999999998</v>
      </c>
      <c r="E369">
        <v>2.4060000000000001</v>
      </c>
      <c r="F369">
        <v>1.9550000000000001</v>
      </c>
      <c r="G369">
        <v>1.3480000000000001</v>
      </c>
      <c r="H369">
        <v>0.17599999999999999</v>
      </c>
      <c r="I369">
        <v>2</v>
      </c>
      <c r="J369">
        <v>0.182</v>
      </c>
      <c r="M369">
        <v>2.9000000000000001E-2</v>
      </c>
      <c r="N369">
        <v>16.526</v>
      </c>
      <c r="O369" s="1">
        <v>42342</v>
      </c>
      <c r="P369">
        <v>8</v>
      </c>
      <c r="Q369">
        <v>20426</v>
      </c>
      <c r="R369">
        <f t="shared" si="5"/>
        <v>833</v>
      </c>
    </row>
    <row r="370" spans="1:18" x14ac:dyDescent="0.25">
      <c r="A370">
        <v>369</v>
      </c>
      <c r="B370">
        <v>13.233000000000001</v>
      </c>
      <c r="C370">
        <v>3.5790000000000002</v>
      </c>
      <c r="D370">
        <v>2.6269999999999998</v>
      </c>
      <c r="E370">
        <v>2.2330000000000001</v>
      </c>
      <c r="F370">
        <v>1.788</v>
      </c>
      <c r="G370">
        <v>1.157</v>
      </c>
      <c r="H370">
        <v>0.20399999999999999</v>
      </c>
      <c r="I370">
        <v>1</v>
      </c>
      <c r="J370">
        <v>0.14299999999999999</v>
      </c>
      <c r="K370">
        <v>0.623</v>
      </c>
      <c r="L370">
        <v>0.35599999999999998</v>
      </c>
      <c r="M370">
        <v>1.6E-2</v>
      </c>
      <c r="N370">
        <v>13.784000000000001</v>
      </c>
      <c r="O370" s="1">
        <v>42342</v>
      </c>
      <c r="P370">
        <v>8</v>
      </c>
      <c r="Q370">
        <v>20426</v>
      </c>
      <c r="R370">
        <f t="shared" si="5"/>
        <v>833</v>
      </c>
    </row>
    <row r="371" spans="1:18" x14ac:dyDescent="0.25">
      <c r="A371">
        <v>370</v>
      </c>
      <c r="B371">
        <v>6.3689999999999998</v>
      </c>
      <c r="C371">
        <v>2.6110000000000002</v>
      </c>
      <c r="D371">
        <v>2.0150000000000001</v>
      </c>
      <c r="E371">
        <v>1.804</v>
      </c>
      <c r="F371">
        <v>0.90700000000000003</v>
      </c>
      <c r="G371">
        <v>0.502</v>
      </c>
      <c r="H371">
        <v>0.10299999999999999</v>
      </c>
      <c r="I371">
        <v>2</v>
      </c>
      <c r="J371">
        <v>5.8999999999999997E-2</v>
      </c>
      <c r="M371">
        <v>3.0000000000000001E-3</v>
      </c>
      <c r="N371">
        <v>6.7</v>
      </c>
      <c r="O371" s="1">
        <v>42342</v>
      </c>
      <c r="P371">
        <v>8</v>
      </c>
      <c r="Q371">
        <v>20426</v>
      </c>
      <c r="R371">
        <f t="shared" si="5"/>
        <v>833</v>
      </c>
    </row>
    <row r="372" spans="1:18" x14ac:dyDescent="0.25">
      <c r="A372">
        <v>371</v>
      </c>
      <c r="B372">
        <v>10.558</v>
      </c>
      <c r="C372">
        <v>3.1789999999999998</v>
      </c>
      <c r="D372">
        <v>2.4940000000000002</v>
      </c>
      <c r="E372">
        <v>2.056</v>
      </c>
      <c r="F372">
        <v>1.5669</v>
      </c>
      <c r="G372">
        <v>1.2070000000000001</v>
      </c>
      <c r="H372">
        <v>0.2</v>
      </c>
      <c r="I372">
        <v>2</v>
      </c>
      <c r="J372">
        <v>0.14099999999999999</v>
      </c>
      <c r="M372">
        <v>3.3000000000000002E-2</v>
      </c>
      <c r="N372">
        <v>10.877000000000001</v>
      </c>
      <c r="O372" s="1">
        <v>42342</v>
      </c>
      <c r="P372">
        <v>8</v>
      </c>
      <c r="Q372">
        <v>20426</v>
      </c>
      <c r="R372">
        <f t="shared" si="5"/>
        <v>833</v>
      </c>
    </row>
    <row r="373" spans="1:18" x14ac:dyDescent="0.25">
      <c r="A373">
        <v>372</v>
      </c>
      <c r="B373">
        <v>15.835000000000001</v>
      </c>
      <c r="C373">
        <v>3.8</v>
      </c>
      <c r="D373">
        <v>2.8140000000000001</v>
      </c>
      <c r="E373">
        <v>2.4350000000000001</v>
      </c>
      <c r="F373">
        <v>2.2909999999999999</v>
      </c>
      <c r="G373">
        <v>1.276</v>
      </c>
      <c r="H373">
        <v>0.23899999999999999</v>
      </c>
      <c r="I373">
        <v>1</v>
      </c>
      <c r="J373">
        <v>0.19700000000000001</v>
      </c>
      <c r="K373">
        <v>0.86399999999999999</v>
      </c>
      <c r="L373">
        <v>0.314</v>
      </c>
      <c r="M373">
        <v>2.5000000000000001E-2</v>
      </c>
      <c r="N373">
        <v>17.731999999999999</v>
      </c>
      <c r="O373" s="1">
        <v>42342</v>
      </c>
      <c r="P373">
        <v>8</v>
      </c>
      <c r="Q373">
        <v>20426</v>
      </c>
      <c r="R373">
        <f t="shared" si="5"/>
        <v>833</v>
      </c>
    </row>
    <row r="374" spans="1:18" x14ac:dyDescent="0.25">
      <c r="A374">
        <v>373</v>
      </c>
      <c r="B374">
        <v>20.413</v>
      </c>
      <c r="C374">
        <v>3.9289999999999998</v>
      </c>
      <c r="D374">
        <v>3.0329999999999999</v>
      </c>
      <c r="E374">
        <v>2.609</v>
      </c>
      <c r="F374">
        <v>2.544</v>
      </c>
      <c r="G374">
        <v>1.4870000000000001</v>
      </c>
      <c r="H374">
        <v>0.36099999999999999</v>
      </c>
      <c r="I374">
        <v>1</v>
      </c>
      <c r="J374">
        <v>0.249</v>
      </c>
      <c r="K374">
        <v>0.72599999999999998</v>
      </c>
      <c r="L374">
        <v>0.32900000000000001</v>
      </c>
      <c r="M374">
        <v>3.1E-2</v>
      </c>
      <c r="N374">
        <v>22.375</v>
      </c>
      <c r="O374" s="1">
        <v>42342</v>
      </c>
      <c r="P374">
        <v>8</v>
      </c>
      <c r="Q374">
        <v>20426</v>
      </c>
      <c r="R374">
        <f t="shared" si="5"/>
        <v>833</v>
      </c>
    </row>
    <row r="375" spans="1:18" x14ac:dyDescent="0.25">
      <c r="A375">
        <v>374</v>
      </c>
      <c r="B375">
        <v>10.842000000000001</v>
      </c>
      <c r="C375">
        <v>3.2269999999999999</v>
      </c>
      <c r="D375">
        <v>2.4430000000000001</v>
      </c>
      <c r="E375">
        <v>2.101</v>
      </c>
      <c r="F375">
        <v>1.5289999999999999</v>
      </c>
      <c r="G375">
        <v>1.0209999999999999</v>
      </c>
      <c r="H375">
        <v>0.13300000000000001</v>
      </c>
      <c r="I375">
        <v>2</v>
      </c>
      <c r="J375">
        <v>0.14199999999999999</v>
      </c>
      <c r="M375">
        <v>1.7000000000000001E-2</v>
      </c>
      <c r="N375">
        <v>11.061</v>
      </c>
      <c r="O375" s="1">
        <v>42342</v>
      </c>
      <c r="P375">
        <v>8</v>
      </c>
      <c r="Q375">
        <v>20426</v>
      </c>
      <c r="R375">
        <f t="shared" si="5"/>
        <v>833</v>
      </c>
    </row>
    <row r="376" spans="1:18" x14ac:dyDescent="0.25">
      <c r="A376">
        <v>375</v>
      </c>
      <c r="B376">
        <v>20.5</v>
      </c>
      <c r="C376">
        <v>4.0880000000000001</v>
      </c>
      <c r="D376">
        <v>3.0880000000000001</v>
      </c>
      <c r="E376">
        <v>2.645</v>
      </c>
      <c r="F376">
        <v>2.5880000000000001</v>
      </c>
      <c r="G376">
        <v>1.6379999999999999</v>
      </c>
      <c r="H376">
        <v>0.17699999999999999</v>
      </c>
      <c r="I376">
        <v>1</v>
      </c>
      <c r="J376">
        <v>0.253</v>
      </c>
      <c r="K376">
        <v>0.59099999999999997</v>
      </c>
      <c r="L376">
        <v>0.42899999999999999</v>
      </c>
      <c r="M376">
        <v>0.04</v>
      </c>
      <c r="N376">
        <v>23.077999999999999</v>
      </c>
      <c r="O376" s="1">
        <v>42342</v>
      </c>
      <c r="P376">
        <v>8</v>
      </c>
      <c r="Q376">
        <v>20426</v>
      </c>
      <c r="R376">
        <f t="shared" si="5"/>
        <v>833</v>
      </c>
    </row>
    <row r="377" spans="1:18" x14ac:dyDescent="0.25">
      <c r="A377">
        <v>376</v>
      </c>
      <c r="B377">
        <v>14.058</v>
      </c>
      <c r="C377">
        <v>3.5529999999999999</v>
      </c>
      <c r="D377">
        <v>2.629</v>
      </c>
      <c r="E377">
        <v>2.2879999999999998</v>
      </c>
      <c r="F377">
        <v>2.0609999999999999</v>
      </c>
      <c r="G377">
        <v>1.325</v>
      </c>
      <c r="H377">
        <v>0.14199999999999999</v>
      </c>
      <c r="I377">
        <v>2</v>
      </c>
      <c r="J377">
        <v>0.17399999999999999</v>
      </c>
      <c r="M377">
        <v>1.6E-2</v>
      </c>
      <c r="N377">
        <v>15.420999999999999</v>
      </c>
      <c r="O377" s="1">
        <v>42342</v>
      </c>
      <c r="P377">
        <v>8</v>
      </c>
      <c r="Q377">
        <v>20426</v>
      </c>
      <c r="R377">
        <f t="shared" si="5"/>
        <v>833</v>
      </c>
    </row>
    <row r="378" spans="1:18" x14ac:dyDescent="0.25">
      <c r="A378">
        <v>377</v>
      </c>
      <c r="B378">
        <v>18.629000000000001</v>
      </c>
      <c r="C378">
        <v>4.0220000000000002</v>
      </c>
      <c r="D378">
        <v>2.9889999999999999</v>
      </c>
      <c r="E378">
        <v>2.5289999999999999</v>
      </c>
      <c r="F378">
        <v>2.5939999999999999</v>
      </c>
      <c r="G378">
        <v>1.639</v>
      </c>
      <c r="H378">
        <v>0.161</v>
      </c>
      <c r="I378">
        <v>2</v>
      </c>
      <c r="J378">
        <v>0.32800000000000001</v>
      </c>
      <c r="K378">
        <v>0.629</v>
      </c>
      <c r="L378">
        <v>0.33600000000000002</v>
      </c>
      <c r="M378">
        <v>0.02</v>
      </c>
      <c r="N378">
        <v>21.199000000000002</v>
      </c>
      <c r="O378" s="1">
        <v>42342</v>
      </c>
      <c r="P378">
        <v>8</v>
      </c>
      <c r="Q378">
        <v>20426</v>
      </c>
      <c r="R378">
        <f t="shared" si="5"/>
        <v>833</v>
      </c>
    </row>
    <row r="379" spans="1:18" x14ac:dyDescent="0.25">
      <c r="A379">
        <v>378</v>
      </c>
      <c r="B379">
        <v>11.811999999999999</v>
      </c>
      <c r="C379">
        <v>3.4620000000000002</v>
      </c>
      <c r="D379">
        <v>2.536</v>
      </c>
      <c r="E379">
        <v>2.1480000000000001</v>
      </c>
      <c r="F379">
        <v>1.4390000000000001</v>
      </c>
      <c r="G379">
        <v>0.96</v>
      </c>
      <c r="H379">
        <v>0.04</v>
      </c>
      <c r="I379">
        <v>2</v>
      </c>
      <c r="J379">
        <v>0.13200000000000001</v>
      </c>
      <c r="M379">
        <v>1.9E-2</v>
      </c>
      <c r="N379">
        <v>13.122999999999999</v>
      </c>
      <c r="O379" s="1">
        <v>42342</v>
      </c>
      <c r="P379">
        <v>8</v>
      </c>
      <c r="Q379">
        <v>20426</v>
      </c>
      <c r="R379">
        <f t="shared" si="5"/>
        <v>833</v>
      </c>
    </row>
    <row r="380" spans="1:18" x14ac:dyDescent="0.25">
      <c r="A380">
        <v>379</v>
      </c>
      <c r="B380">
        <v>7.6230000000000002</v>
      </c>
      <c r="C380">
        <v>2.887</v>
      </c>
      <c r="D380">
        <v>2.0499999999999998</v>
      </c>
      <c r="E380">
        <v>1.841</v>
      </c>
      <c r="F380">
        <v>1.0069999999999999</v>
      </c>
      <c r="G380">
        <v>0.61799999999999999</v>
      </c>
      <c r="H380">
        <v>0.04</v>
      </c>
      <c r="I380">
        <v>1</v>
      </c>
      <c r="J380">
        <v>7.0000000000000007E-2</v>
      </c>
      <c r="K380">
        <v>0.61099999999999999</v>
      </c>
      <c r="L380">
        <v>0.24099999999999999</v>
      </c>
      <c r="M380">
        <v>0.01</v>
      </c>
      <c r="N380">
        <v>7.8940000000000001</v>
      </c>
      <c r="O380" s="1">
        <v>42342</v>
      </c>
      <c r="P380">
        <v>8</v>
      </c>
      <c r="Q380">
        <v>20426</v>
      </c>
      <c r="R380">
        <f t="shared" si="5"/>
        <v>833</v>
      </c>
    </row>
    <row r="381" spans="1:18" x14ac:dyDescent="0.25">
      <c r="A381">
        <v>380</v>
      </c>
      <c r="B381">
        <v>11.948</v>
      </c>
      <c r="C381">
        <v>3.3250000000000002</v>
      </c>
      <c r="D381">
        <v>2.5840000000000001</v>
      </c>
      <c r="E381">
        <v>2.2509999999999999</v>
      </c>
      <c r="F381">
        <v>1.655</v>
      </c>
      <c r="G381">
        <v>1.103</v>
      </c>
      <c r="H381">
        <v>0.186</v>
      </c>
      <c r="I381">
        <v>1</v>
      </c>
      <c r="J381">
        <v>0.13200000000000001</v>
      </c>
      <c r="K381">
        <v>0.55700000000000005</v>
      </c>
      <c r="L381">
        <v>0.33600000000000002</v>
      </c>
      <c r="M381">
        <v>1.2E-2</v>
      </c>
      <c r="N381">
        <v>13.031000000000001</v>
      </c>
      <c r="O381" s="1">
        <v>42342</v>
      </c>
      <c r="P381">
        <v>8</v>
      </c>
      <c r="Q381">
        <v>20426</v>
      </c>
      <c r="R381">
        <f t="shared" si="5"/>
        <v>833</v>
      </c>
    </row>
    <row r="382" spans="1:18" x14ac:dyDescent="0.25">
      <c r="A382">
        <v>381</v>
      </c>
      <c r="B382">
        <v>5.64</v>
      </c>
      <c r="C382">
        <v>2.6669999999999998</v>
      </c>
      <c r="D382">
        <v>1.9530000000000001</v>
      </c>
      <c r="E382">
        <v>1.629</v>
      </c>
      <c r="F382">
        <v>1.04</v>
      </c>
      <c r="G382">
        <v>0.64500000000000002</v>
      </c>
      <c r="H382">
        <v>0.123</v>
      </c>
      <c r="I382">
        <v>1</v>
      </c>
      <c r="J382">
        <v>6.4000000000000001E-2</v>
      </c>
      <c r="K382">
        <v>0.46</v>
      </c>
      <c r="L382">
        <v>0.28499999999999998</v>
      </c>
      <c r="M382">
        <v>5.0000000000000001E-3</v>
      </c>
      <c r="N382">
        <v>5.8579999999999997</v>
      </c>
      <c r="O382" s="1">
        <v>42342</v>
      </c>
      <c r="P382">
        <v>8</v>
      </c>
      <c r="Q382">
        <v>20426</v>
      </c>
      <c r="R382">
        <f t="shared" si="5"/>
        <v>833</v>
      </c>
    </row>
    <row r="383" spans="1:18" x14ac:dyDescent="0.25">
      <c r="A383">
        <v>382</v>
      </c>
      <c r="B383">
        <v>17.939</v>
      </c>
      <c r="C383">
        <v>3.8570000000000002</v>
      </c>
      <c r="D383">
        <v>3.0569999999999999</v>
      </c>
      <c r="E383">
        <v>2.552</v>
      </c>
      <c r="F383">
        <v>2.3889999999999998</v>
      </c>
      <c r="G383">
        <v>1.397</v>
      </c>
      <c r="H383">
        <v>0.20499999999999999</v>
      </c>
      <c r="I383">
        <v>2</v>
      </c>
      <c r="J383">
        <v>0.21199999999999999</v>
      </c>
      <c r="M383">
        <v>3.6999999999999998E-2</v>
      </c>
      <c r="N383">
        <v>19.145</v>
      </c>
      <c r="O383" s="1">
        <v>42342</v>
      </c>
      <c r="P383">
        <v>8</v>
      </c>
      <c r="Q383">
        <v>20426</v>
      </c>
      <c r="R383">
        <f t="shared" si="5"/>
        <v>833</v>
      </c>
    </row>
    <row r="384" spans="1:18" x14ac:dyDescent="0.25">
      <c r="A384">
        <v>383</v>
      </c>
      <c r="B384">
        <v>12.994</v>
      </c>
      <c r="C384">
        <v>3.282</v>
      </c>
      <c r="D384">
        <v>2.4660000000000002</v>
      </c>
      <c r="E384">
        <v>2.1720000000000002</v>
      </c>
      <c r="F384">
        <v>1.8029999999999999</v>
      </c>
      <c r="G384">
        <v>1.0609999999999999</v>
      </c>
      <c r="H384">
        <v>0.159</v>
      </c>
      <c r="I384">
        <v>1</v>
      </c>
      <c r="J384">
        <v>0.161</v>
      </c>
      <c r="K384">
        <v>0.56599999999999995</v>
      </c>
      <c r="L384">
        <v>0.379</v>
      </c>
      <c r="M384">
        <v>2.5000000000000001E-2</v>
      </c>
      <c r="N384">
        <v>13.917999999999999</v>
      </c>
      <c r="O384" s="1">
        <v>42342</v>
      </c>
      <c r="P384">
        <v>8</v>
      </c>
      <c r="Q384">
        <v>20426</v>
      </c>
      <c r="R384">
        <f t="shared" si="5"/>
        <v>833</v>
      </c>
    </row>
    <row r="385" spans="1:18" x14ac:dyDescent="0.25">
      <c r="A385">
        <v>384</v>
      </c>
      <c r="B385">
        <v>6.6580000000000004</v>
      </c>
      <c r="C385">
        <v>2.7360000000000002</v>
      </c>
      <c r="D385">
        <v>2.1230000000000002</v>
      </c>
      <c r="E385">
        <v>1.825</v>
      </c>
      <c r="F385">
        <v>0.96799999999999997</v>
      </c>
      <c r="G385">
        <v>0.57299999999999995</v>
      </c>
      <c r="H385">
        <v>8.2000000000000003E-2</v>
      </c>
      <c r="I385">
        <v>2</v>
      </c>
      <c r="J385">
        <v>7.5999999999999998E-2</v>
      </c>
      <c r="M385">
        <v>1.0999999999999999E-2</v>
      </c>
      <c r="N385">
        <v>6.9969999999999999</v>
      </c>
      <c r="O385" s="1">
        <v>42342</v>
      </c>
      <c r="P385">
        <v>8</v>
      </c>
      <c r="Q385">
        <v>20426</v>
      </c>
      <c r="R385">
        <f t="shared" si="5"/>
        <v>833</v>
      </c>
    </row>
    <row r="386" spans="1:18" x14ac:dyDescent="0.25">
      <c r="A386">
        <v>385</v>
      </c>
      <c r="B386">
        <v>5.1779999999999999</v>
      </c>
      <c r="C386">
        <v>2.5529999999999999</v>
      </c>
      <c r="D386">
        <v>1.7969999999999999</v>
      </c>
      <c r="E386">
        <v>1.597</v>
      </c>
      <c r="F386">
        <v>0.71099999999999997</v>
      </c>
      <c r="G386">
        <v>0.72</v>
      </c>
      <c r="H386">
        <v>7.8E-2</v>
      </c>
      <c r="I386">
        <v>1</v>
      </c>
      <c r="J386">
        <v>4.3999999999999997E-2</v>
      </c>
      <c r="K386">
        <v>0.46600000000000003</v>
      </c>
      <c r="L386">
        <v>0.245</v>
      </c>
      <c r="M386">
        <v>6.0000000000000001E-3</v>
      </c>
      <c r="N386">
        <v>5.4669999999999996</v>
      </c>
      <c r="O386" s="1">
        <v>42342</v>
      </c>
      <c r="P386">
        <v>8</v>
      </c>
      <c r="Q386">
        <v>20426</v>
      </c>
      <c r="R386">
        <f t="shared" si="5"/>
        <v>833</v>
      </c>
    </row>
    <row r="387" spans="1:18" x14ac:dyDescent="0.25">
      <c r="A387">
        <v>386</v>
      </c>
      <c r="B387">
        <v>6.0010000000000003</v>
      </c>
      <c r="C387">
        <v>2.5550000000000002</v>
      </c>
      <c r="D387">
        <v>1.9750000000000001</v>
      </c>
      <c r="E387">
        <v>1.675</v>
      </c>
      <c r="F387">
        <v>0.80200000000000005</v>
      </c>
      <c r="G387">
        <v>0.53200000000000003</v>
      </c>
      <c r="H387">
        <v>8.6999999999999994E-2</v>
      </c>
      <c r="I387">
        <v>2</v>
      </c>
      <c r="J387">
        <v>5.2999999999999999E-2</v>
      </c>
      <c r="M387">
        <v>1E-3</v>
      </c>
      <c r="N387">
        <v>6.4480000000000004</v>
      </c>
      <c r="O387" s="1">
        <v>42342</v>
      </c>
      <c r="P387">
        <v>8</v>
      </c>
      <c r="Q387">
        <v>20426</v>
      </c>
      <c r="R387">
        <f t="shared" ref="R387:R450" si="6">Q387-19593</f>
        <v>833</v>
      </c>
    </row>
    <row r="388" spans="1:18" x14ac:dyDescent="0.25">
      <c r="A388">
        <v>387</v>
      </c>
      <c r="B388">
        <v>10.734999999999999</v>
      </c>
      <c r="C388">
        <v>3.2490000000000001</v>
      </c>
      <c r="D388">
        <v>2.4689999999999999</v>
      </c>
      <c r="E388">
        <v>2.173</v>
      </c>
      <c r="F388">
        <v>1.4990000000000001</v>
      </c>
      <c r="G388">
        <v>0.88600000000000001</v>
      </c>
      <c r="H388">
        <v>0.113</v>
      </c>
      <c r="I388">
        <v>1</v>
      </c>
      <c r="J388">
        <v>0.13800000000000001</v>
      </c>
      <c r="K388">
        <v>0.55800000000000005</v>
      </c>
      <c r="L388">
        <v>0.28699999999999998</v>
      </c>
      <c r="M388">
        <v>1.4E-2</v>
      </c>
      <c r="N388">
        <v>11.081</v>
      </c>
      <c r="O388" s="1">
        <v>42342</v>
      </c>
      <c r="P388">
        <v>8</v>
      </c>
      <c r="Q388">
        <v>20426</v>
      </c>
      <c r="R388">
        <f t="shared" si="6"/>
        <v>833</v>
      </c>
    </row>
    <row r="389" spans="1:18" x14ac:dyDescent="0.25">
      <c r="A389">
        <v>388</v>
      </c>
      <c r="B389">
        <v>5.6420000000000003</v>
      </c>
      <c r="C389">
        <v>2.64</v>
      </c>
      <c r="D389">
        <v>1.925</v>
      </c>
      <c r="E389">
        <v>1.647</v>
      </c>
      <c r="F389">
        <v>0.78500000000000003</v>
      </c>
      <c r="G389">
        <v>0.496</v>
      </c>
      <c r="H389">
        <v>8.1000000000000003E-2</v>
      </c>
      <c r="I389">
        <v>1</v>
      </c>
      <c r="J389">
        <v>5.0999999999999997E-2</v>
      </c>
      <c r="K389">
        <v>0.36699999999999999</v>
      </c>
      <c r="L389">
        <v>0.21</v>
      </c>
      <c r="M389">
        <v>7.0000000000000001E-3</v>
      </c>
      <c r="N389">
        <v>5.7359999999999998</v>
      </c>
      <c r="O389" s="1">
        <v>42342</v>
      </c>
      <c r="P389">
        <v>8</v>
      </c>
      <c r="Q389">
        <v>20426</v>
      </c>
      <c r="R389">
        <f t="shared" si="6"/>
        <v>833</v>
      </c>
    </row>
    <row r="390" spans="1:18" x14ac:dyDescent="0.25">
      <c r="A390">
        <v>389</v>
      </c>
      <c r="B390">
        <v>11.531000000000001</v>
      </c>
      <c r="C390">
        <v>3.3069999999999999</v>
      </c>
      <c r="D390">
        <v>2.4319999999999999</v>
      </c>
      <c r="E390">
        <v>2.069</v>
      </c>
      <c r="F390">
        <v>1.482</v>
      </c>
      <c r="G390">
        <v>0.99299999999999999</v>
      </c>
      <c r="H390">
        <v>0.151</v>
      </c>
      <c r="I390">
        <v>1</v>
      </c>
      <c r="J390">
        <v>0.11799999999999999</v>
      </c>
      <c r="K390">
        <v>0.59699999999999998</v>
      </c>
      <c r="L390">
        <v>0.32</v>
      </c>
      <c r="M390">
        <v>1.4999999999999999E-2</v>
      </c>
      <c r="N390">
        <v>12.456</v>
      </c>
      <c r="O390" s="1">
        <v>42342</v>
      </c>
      <c r="P390">
        <v>8</v>
      </c>
      <c r="Q390">
        <v>20426</v>
      </c>
      <c r="R390">
        <f t="shared" si="6"/>
        <v>833</v>
      </c>
    </row>
    <row r="391" spans="1:18" x14ac:dyDescent="0.25">
      <c r="A391">
        <v>390</v>
      </c>
      <c r="B391">
        <v>15.627000000000001</v>
      </c>
      <c r="C391">
        <v>3.8330000000000002</v>
      </c>
      <c r="D391">
        <v>2.7410000000000001</v>
      </c>
      <c r="E391">
        <v>2.41</v>
      </c>
      <c r="F391">
        <v>2.4449999999999998</v>
      </c>
      <c r="G391">
        <v>1.756</v>
      </c>
      <c r="H391">
        <v>0.20699999999999999</v>
      </c>
      <c r="I391">
        <v>2</v>
      </c>
      <c r="J391">
        <v>0.19500000000000001</v>
      </c>
      <c r="M391">
        <v>2.3E-2</v>
      </c>
      <c r="N391">
        <v>16.581</v>
      </c>
      <c r="O391" s="1">
        <v>42342</v>
      </c>
      <c r="P391">
        <v>8</v>
      </c>
      <c r="Q391">
        <v>20426</v>
      </c>
      <c r="R391">
        <f t="shared" si="6"/>
        <v>833</v>
      </c>
    </row>
    <row r="392" spans="1:18" x14ac:dyDescent="0.25">
      <c r="A392">
        <v>391</v>
      </c>
      <c r="B392">
        <v>9.9260000000000002</v>
      </c>
      <c r="C392">
        <v>3.1560000000000001</v>
      </c>
      <c r="D392">
        <v>2.391</v>
      </c>
      <c r="E392">
        <v>2.081</v>
      </c>
      <c r="F392">
        <v>1.179</v>
      </c>
      <c r="G392">
        <v>0.75</v>
      </c>
      <c r="H392">
        <v>0.12</v>
      </c>
      <c r="I392">
        <v>1</v>
      </c>
      <c r="J392">
        <v>0.115</v>
      </c>
      <c r="K392">
        <v>0.65900000000000003</v>
      </c>
      <c r="L392">
        <v>0.34200000000000003</v>
      </c>
      <c r="M392">
        <v>1.2999999999999999E-2</v>
      </c>
      <c r="N392">
        <v>11.013</v>
      </c>
      <c r="O392" s="1">
        <v>42342</v>
      </c>
      <c r="P392">
        <v>8</v>
      </c>
      <c r="Q392">
        <v>20426</v>
      </c>
      <c r="R392">
        <f t="shared" si="6"/>
        <v>833</v>
      </c>
    </row>
    <row r="393" spans="1:18" x14ac:dyDescent="0.25">
      <c r="A393">
        <v>392</v>
      </c>
      <c r="B393">
        <v>27.571999999999999</v>
      </c>
      <c r="C393">
        <v>4.3899999999999997</v>
      </c>
      <c r="D393">
        <v>3.35</v>
      </c>
      <c r="E393">
        <v>2.9140000000000001</v>
      </c>
      <c r="F393">
        <v>3.1970000000000001</v>
      </c>
      <c r="G393">
        <v>2.08</v>
      </c>
      <c r="H393">
        <v>0.20899999999999999</v>
      </c>
      <c r="I393">
        <v>1</v>
      </c>
      <c r="J393">
        <v>0.36799999999999999</v>
      </c>
      <c r="K393">
        <v>0.86399999999999999</v>
      </c>
      <c r="L393">
        <v>0.41599999999999998</v>
      </c>
      <c r="M393">
        <v>2.3E-2</v>
      </c>
      <c r="N393">
        <v>31.263000000000002</v>
      </c>
      <c r="O393" s="1">
        <v>42342</v>
      </c>
      <c r="P393">
        <v>8</v>
      </c>
      <c r="Q393">
        <v>20426</v>
      </c>
      <c r="R393">
        <f t="shared" si="6"/>
        <v>833</v>
      </c>
    </row>
    <row r="394" spans="1:18" x14ac:dyDescent="0.25">
      <c r="A394">
        <v>393</v>
      </c>
      <c r="B394">
        <v>5.1070000000000002</v>
      </c>
      <c r="C394">
        <v>2.5099999999999998</v>
      </c>
      <c r="D394">
        <v>1.8360000000000001</v>
      </c>
      <c r="E394">
        <v>1.5960000000000001</v>
      </c>
      <c r="F394">
        <v>0.80700000000000005</v>
      </c>
      <c r="G394">
        <v>0.52</v>
      </c>
      <c r="H394">
        <v>0.114</v>
      </c>
      <c r="I394">
        <v>1</v>
      </c>
      <c r="J394">
        <v>5.0999999999999997E-2</v>
      </c>
      <c r="K394">
        <v>0.67400000000000004</v>
      </c>
      <c r="L394">
        <v>0.25</v>
      </c>
      <c r="M394">
        <v>0.01</v>
      </c>
      <c r="N394">
        <v>5.3849999999999998</v>
      </c>
      <c r="O394" s="1">
        <v>42342</v>
      </c>
      <c r="P394">
        <v>8</v>
      </c>
      <c r="Q394">
        <v>20426</v>
      </c>
      <c r="R394">
        <f t="shared" si="6"/>
        <v>833</v>
      </c>
    </row>
    <row r="395" spans="1:18" x14ac:dyDescent="0.25">
      <c r="A395">
        <v>394</v>
      </c>
      <c r="B395">
        <v>16.95</v>
      </c>
      <c r="C395">
        <v>3.8039999999999998</v>
      </c>
      <c r="D395">
        <v>2.9209999999999998</v>
      </c>
      <c r="E395">
        <v>2.4660000000000002</v>
      </c>
      <c r="F395">
        <v>2.5070000000000001</v>
      </c>
      <c r="G395">
        <v>1.796</v>
      </c>
      <c r="H395">
        <v>0.189</v>
      </c>
      <c r="I395">
        <v>2</v>
      </c>
      <c r="J395">
        <v>0.27700000000000002</v>
      </c>
      <c r="M395">
        <v>3.5000000000000003E-2</v>
      </c>
      <c r="N395">
        <v>17.992999999999999</v>
      </c>
      <c r="O395" s="1">
        <v>42342</v>
      </c>
      <c r="P395">
        <v>8</v>
      </c>
      <c r="Q395">
        <v>20426</v>
      </c>
      <c r="R395">
        <f t="shared" si="6"/>
        <v>833</v>
      </c>
    </row>
    <row r="396" spans="1:18" x14ac:dyDescent="0.25">
      <c r="A396">
        <v>395</v>
      </c>
      <c r="B396">
        <v>35.002000000000002</v>
      </c>
      <c r="C396">
        <v>4.7880000000000003</v>
      </c>
      <c r="D396">
        <v>3.7829999999999999</v>
      </c>
      <c r="E396">
        <v>3.1989999999999998</v>
      </c>
      <c r="F396">
        <v>6.593</v>
      </c>
      <c r="G396">
        <v>3.984</v>
      </c>
      <c r="H396">
        <v>0.69899999999999995</v>
      </c>
      <c r="I396">
        <v>2</v>
      </c>
      <c r="J396">
        <v>0.59499999999999997</v>
      </c>
      <c r="M396">
        <v>7.9000000000000001E-2</v>
      </c>
      <c r="N396">
        <v>37.192999999999998</v>
      </c>
      <c r="O396" s="1">
        <v>42342</v>
      </c>
      <c r="P396">
        <v>8</v>
      </c>
      <c r="Q396">
        <v>20426</v>
      </c>
      <c r="R396">
        <f t="shared" si="6"/>
        <v>833</v>
      </c>
    </row>
    <row r="397" spans="1:18" x14ac:dyDescent="0.25">
      <c r="A397">
        <v>396</v>
      </c>
      <c r="B397">
        <v>29.855</v>
      </c>
      <c r="C397">
        <v>4.6529999999999996</v>
      </c>
      <c r="D397">
        <v>3.5390000000000001</v>
      </c>
      <c r="E397">
        <v>3.008</v>
      </c>
      <c r="F397">
        <v>4.3780000000000001</v>
      </c>
      <c r="G397">
        <v>2.7160000000000002</v>
      </c>
      <c r="H397">
        <v>0.42699999999999999</v>
      </c>
      <c r="I397">
        <v>2</v>
      </c>
      <c r="J397">
        <v>0.41899999999999998</v>
      </c>
      <c r="M397">
        <v>7.0000000000000007E-2</v>
      </c>
      <c r="N397">
        <v>44.206000000000003</v>
      </c>
      <c r="O397" s="1">
        <v>42342</v>
      </c>
      <c r="P397">
        <v>8</v>
      </c>
      <c r="Q397">
        <v>20426</v>
      </c>
      <c r="R397">
        <f t="shared" si="6"/>
        <v>833</v>
      </c>
    </row>
    <row r="398" spans="1:18" x14ac:dyDescent="0.25">
      <c r="A398">
        <v>397</v>
      </c>
      <c r="B398">
        <v>38.020000000000003</v>
      </c>
      <c r="C398">
        <v>5.1109999999999998</v>
      </c>
      <c r="D398">
        <v>3.653</v>
      </c>
      <c r="E398">
        <v>3.177</v>
      </c>
      <c r="F398">
        <v>3.1440000000000001</v>
      </c>
      <c r="G398">
        <v>3.0720000000000001</v>
      </c>
      <c r="H398">
        <v>0.59799999999999998</v>
      </c>
      <c r="I398">
        <v>2</v>
      </c>
      <c r="J398">
        <v>0.63300000000000001</v>
      </c>
      <c r="M398">
        <v>5.2999999999999999E-2</v>
      </c>
      <c r="N398">
        <v>31.177</v>
      </c>
      <c r="O398" s="1">
        <v>42342</v>
      </c>
      <c r="P398">
        <v>8</v>
      </c>
      <c r="Q398">
        <v>20426</v>
      </c>
      <c r="R398">
        <f t="shared" si="6"/>
        <v>833</v>
      </c>
    </row>
    <row r="399" spans="1:18" x14ac:dyDescent="0.25">
      <c r="A399">
        <v>398</v>
      </c>
      <c r="B399">
        <v>29.085000000000001</v>
      </c>
      <c r="C399">
        <v>4.5430000000000001</v>
      </c>
      <c r="D399">
        <v>3.3959999999999999</v>
      </c>
      <c r="E399">
        <v>3.016</v>
      </c>
      <c r="F399">
        <v>4.6829999999999998</v>
      </c>
      <c r="G399">
        <v>2.6890000000000001</v>
      </c>
      <c r="H399">
        <v>0.44600000000000001</v>
      </c>
      <c r="I399">
        <v>2</v>
      </c>
      <c r="J399">
        <v>0.44600000000000001</v>
      </c>
      <c r="M399">
        <v>7.8E-2</v>
      </c>
      <c r="N399">
        <v>32.304000000000002</v>
      </c>
      <c r="O399" s="1">
        <v>42342</v>
      </c>
      <c r="P399">
        <v>8</v>
      </c>
      <c r="Q399">
        <v>20426</v>
      </c>
      <c r="R399">
        <f t="shared" si="6"/>
        <v>833</v>
      </c>
    </row>
    <row r="400" spans="1:18" x14ac:dyDescent="0.25">
      <c r="A400">
        <v>399</v>
      </c>
      <c r="B400">
        <v>14.255000000000001</v>
      </c>
      <c r="C400">
        <v>3.7370000000000001</v>
      </c>
      <c r="D400">
        <v>2.6859999999999999</v>
      </c>
      <c r="E400">
        <v>2.2879999999999998</v>
      </c>
      <c r="F400">
        <v>2.2309999999999999</v>
      </c>
      <c r="G400">
        <v>1.4350000000000001</v>
      </c>
      <c r="H400">
        <v>0.19800000000000001</v>
      </c>
      <c r="I400">
        <v>1</v>
      </c>
      <c r="J400">
        <v>0.152</v>
      </c>
      <c r="K400">
        <v>0.68300000000000005</v>
      </c>
      <c r="L400">
        <v>0.41099999999999998</v>
      </c>
      <c r="M400">
        <v>2.3E-2</v>
      </c>
      <c r="N400">
        <v>15.628</v>
      </c>
      <c r="O400" s="1">
        <v>42342</v>
      </c>
      <c r="P400">
        <v>8</v>
      </c>
      <c r="Q400">
        <v>20426</v>
      </c>
      <c r="R400">
        <f t="shared" si="6"/>
        <v>833</v>
      </c>
    </row>
    <row r="401" spans="1:18" x14ac:dyDescent="0.25">
      <c r="A401">
        <v>400</v>
      </c>
      <c r="B401">
        <v>21.669</v>
      </c>
      <c r="C401">
        <v>4.282</v>
      </c>
      <c r="D401">
        <v>3.125</v>
      </c>
      <c r="E401">
        <v>2.6360000000000001</v>
      </c>
      <c r="F401">
        <v>2.7730000000000001</v>
      </c>
      <c r="G401">
        <v>1.6779999999999999</v>
      </c>
      <c r="H401">
        <v>0.23699999999999999</v>
      </c>
      <c r="I401">
        <v>1</v>
      </c>
      <c r="J401">
        <v>0.311</v>
      </c>
      <c r="K401">
        <v>0.57899999999999996</v>
      </c>
      <c r="L401">
        <v>0.33300000000000002</v>
      </c>
      <c r="M401">
        <v>0.03</v>
      </c>
      <c r="N401">
        <v>25.884</v>
      </c>
      <c r="O401" s="1">
        <v>42342</v>
      </c>
      <c r="P401">
        <v>8</v>
      </c>
      <c r="Q401">
        <v>20426</v>
      </c>
      <c r="R401">
        <f t="shared" si="6"/>
        <v>833</v>
      </c>
    </row>
    <row r="402" spans="1:18" x14ac:dyDescent="0.25">
      <c r="A402">
        <v>401</v>
      </c>
      <c r="B402">
        <v>6.1310000000000002</v>
      </c>
      <c r="C402">
        <v>2.67</v>
      </c>
      <c r="D402">
        <v>2.09</v>
      </c>
      <c r="E402">
        <v>1.7729999999999999</v>
      </c>
      <c r="F402">
        <v>1.196</v>
      </c>
      <c r="G402">
        <v>0.73099999999999998</v>
      </c>
      <c r="H402">
        <v>0.10199999999999999</v>
      </c>
      <c r="I402">
        <v>2</v>
      </c>
      <c r="J402">
        <v>9.2999999999999999E-2</v>
      </c>
      <c r="M402">
        <v>1.2E-2</v>
      </c>
      <c r="N402">
        <v>6.548</v>
      </c>
      <c r="O402" s="1">
        <v>42342</v>
      </c>
      <c r="P402">
        <v>8</v>
      </c>
      <c r="Q402">
        <v>20426</v>
      </c>
      <c r="R402">
        <f t="shared" si="6"/>
        <v>833</v>
      </c>
    </row>
    <row r="403" spans="1:18" x14ac:dyDescent="0.25">
      <c r="A403">
        <v>402</v>
      </c>
      <c r="B403">
        <v>14.943</v>
      </c>
      <c r="C403">
        <v>3.61</v>
      </c>
      <c r="D403">
        <v>2.673</v>
      </c>
      <c r="E403">
        <v>2.2629999999999999</v>
      </c>
      <c r="F403">
        <v>1.8029999999999999</v>
      </c>
      <c r="G403">
        <v>1.111</v>
      </c>
      <c r="H403">
        <v>0.192</v>
      </c>
      <c r="I403">
        <v>1</v>
      </c>
      <c r="J403">
        <v>0.157</v>
      </c>
      <c r="K403">
        <v>0.63600000000000001</v>
      </c>
      <c r="L403">
        <v>0.28799999999999998</v>
      </c>
      <c r="M403">
        <v>3.3000000000000002E-2</v>
      </c>
      <c r="N403">
        <v>16.309000000000001</v>
      </c>
      <c r="O403" s="1">
        <v>42342</v>
      </c>
      <c r="P403">
        <v>8</v>
      </c>
      <c r="Q403">
        <v>20426</v>
      </c>
      <c r="R403">
        <f t="shared" si="6"/>
        <v>833</v>
      </c>
    </row>
    <row r="404" spans="1:18" x14ac:dyDescent="0.25">
      <c r="A404">
        <v>403</v>
      </c>
      <c r="B404">
        <v>16.553999999999998</v>
      </c>
      <c r="C404">
        <v>3.8730000000000002</v>
      </c>
      <c r="D404">
        <v>2.9060000000000001</v>
      </c>
      <c r="E404">
        <v>2.3929999999999998</v>
      </c>
      <c r="F404">
        <v>2.9470000000000001</v>
      </c>
      <c r="G404">
        <v>1.6950000000000001</v>
      </c>
      <c r="H404">
        <v>0.41399999999999998</v>
      </c>
      <c r="I404">
        <v>2</v>
      </c>
      <c r="J404">
        <v>0.219</v>
      </c>
      <c r="M404">
        <v>0.03</v>
      </c>
      <c r="N404">
        <v>17.457999999999998</v>
      </c>
      <c r="O404" s="1">
        <v>42342</v>
      </c>
      <c r="P404">
        <v>8</v>
      </c>
      <c r="Q404">
        <v>20426</v>
      </c>
      <c r="R404">
        <f t="shared" si="6"/>
        <v>833</v>
      </c>
    </row>
    <row r="405" spans="1:18" x14ac:dyDescent="0.25">
      <c r="A405">
        <v>404</v>
      </c>
      <c r="B405">
        <v>8.3689999999999998</v>
      </c>
      <c r="F405">
        <v>1.153</v>
      </c>
      <c r="G405">
        <v>0.78500000000000003</v>
      </c>
      <c r="H405">
        <v>0.114</v>
      </c>
      <c r="I405">
        <v>1</v>
      </c>
      <c r="J405">
        <v>9.1999999999999998E-2</v>
      </c>
      <c r="K405">
        <v>0.42299999999999999</v>
      </c>
      <c r="L405">
        <v>0.25</v>
      </c>
      <c r="M405">
        <v>4.0000000000000001E-3</v>
      </c>
      <c r="N405">
        <v>9.2750000000000004</v>
      </c>
      <c r="O405" s="1">
        <v>42342</v>
      </c>
      <c r="P405">
        <v>8</v>
      </c>
      <c r="Q405">
        <v>20426</v>
      </c>
      <c r="R405">
        <f t="shared" si="6"/>
        <v>833</v>
      </c>
    </row>
    <row r="406" spans="1:18" x14ac:dyDescent="0.25">
      <c r="A406">
        <v>405</v>
      </c>
      <c r="B406">
        <v>12.042</v>
      </c>
      <c r="C406">
        <v>3.49</v>
      </c>
      <c r="D406">
        <v>2.5409999999999999</v>
      </c>
      <c r="E406">
        <v>2.1800000000000002</v>
      </c>
      <c r="F406">
        <v>1.802</v>
      </c>
      <c r="G406">
        <v>1.1100000000000001</v>
      </c>
      <c r="H406">
        <v>0.18099999999999999</v>
      </c>
      <c r="I406">
        <v>1</v>
      </c>
      <c r="J406">
        <v>0.13500000000000001</v>
      </c>
      <c r="K406">
        <v>0.626</v>
      </c>
      <c r="L406">
        <v>0.33300000000000002</v>
      </c>
      <c r="M406">
        <v>2.5000000000000001E-2</v>
      </c>
      <c r="N406">
        <v>13.103999999999999</v>
      </c>
      <c r="O406" s="1">
        <v>42342</v>
      </c>
      <c r="P406">
        <v>8</v>
      </c>
      <c r="Q406">
        <v>20426</v>
      </c>
      <c r="R406">
        <f t="shared" si="6"/>
        <v>833</v>
      </c>
    </row>
    <row r="407" spans="1:18" x14ac:dyDescent="0.25">
      <c r="A407">
        <v>406</v>
      </c>
      <c r="B407">
        <v>5.7169999999999996</v>
      </c>
      <c r="C407">
        <v>2.6040000000000001</v>
      </c>
      <c r="D407">
        <v>1.9810000000000001</v>
      </c>
      <c r="E407">
        <v>1.694</v>
      </c>
      <c r="F407">
        <v>0.91900000000000004</v>
      </c>
      <c r="G407">
        <v>0.57099999999999995</v>
      </c>
      <c r="H407">
        <v>7.4999999999999997E-2</v>
      </c>
      <c r="I407">
        <v>1</v>
      </c>
      <c r="J407">
        <v>5.8000000000000003E-2</v>
      </c>
      <c r="K407">
        <v>0.56599999999999995</v>
      </c>
      <c r="L407">
        <v>0.23899999999999999</v>
      </c>
      <c r="M407">
        <v>4.0000000000000001E-3</v>
      </c>
      <c r="N407">
        <v>5.9569999999999999</v>
      </c>
      <c r="O407" s="1">
        <v>42342</v>
      </c>
      <c r="P407">
        <v>8</v>
      </c>
      <c r="Q407">
        <v>20426</v>
      </c>
      <c r="R407">
        <f t="shared" si="6"/>
        <v>833</v>
      </c>
    </row>
    <row r="408" spans="1:18" x14ac:dyDescent="0.25">
      <c r="A408">
        <v>407</v>
      </c>
      <c r="B408">
        <v>10.669</v>
      </c>
      <c r="C408">
        <v>3.2440000000000002</v>
      </c>
      <c r="D408">
        <v>2.4529999999999998</v>
      </c>
      <c r="E408">
        <v>2.198</v>
      </c>
      <c r="G408">
        <v>1.3149999999999999</v>
      </c>
      <c r="H408">
        <v>0.2</v>
      </c>
      <c r="I408">
        <v>2</v>
      </c>
      <c r="J408">
        <v>0.13300000000000001</v>
      </c>
      <c r="M408">
        <v>1.4999999999999999E-2</v>
      </c>
      <c r="N408">
        <v>11.583</v>
      </c>
      <c r="O408" s="1">
        <v>42342</v>
      </c>
      <c r="P408">
        <v>8</v>
      </c>
      <c r="Q408">
        <v>20426</v>
      </c>
      <c r="R408">
        <f t="shared" si="6"/>
        <v>833</v>
      </c>
    </row>
    <row r="409" spans="1:18" x14ac:dyDescent="0.25">
      <c r="A409">
        <v>408</v>
      </c>
      <c r="B409">
        <v>19.175999999999998</v>
      </c>
      <c r="C409">
        <v>3.8119999999999998</v>
      </c>
      <c r="D409">
        <v>3.081</v>
      </c>
      <c r="E409">
        <v>2.6160000000000001</v>
      </c>
      <c r="F409">
        <v>2.7839999999999998</v>
      </c>
      <c r="G409">
        <v>1.6120000000000001</v>
      </c>
      <c r="H409">
        <v>0.182</v>
      </c>
      <c r="I409">
        <v>2</v>
      </c>
      <c r="J409">
        <v>0.25900000000000001</v>
      </c>
      <c r="M409">
        <v>2.8000000000000001E-2</v>
      </c>
      <c r="O409" s="1">
        <v>42412</v>
      </c>
      <c r="P409">
        <v>9</v>
      </c>
      <c r="Q409">
        <v>20496</v>
      </c>
      <c r="R409">
        <f t="shared" si="6"/>
        <v>903</v>
      </c>
    </row>
    <row r="410" spans="1:18" x14ac:dyDescent="0.25">
      <c r="A410">
        <v>409</v>
      </c>
      <c r="B410">
        <v>14.398</v>
      </c>
      <c r="C410">
        <v>3.5219999999999998</v>
      </c>
      <c r="D410">
        <v>2.6739999999999999</v>
      </c>
      <c r="E410">
        <v>2.4340000000000002</v>
      </c>
      <c r="F410">
        <v>2.141</v>
      </c>
      <c r="G410">
        <v>1.3420000000000001</v>
      </c>
      <c r="H410">
        <v>0.14399999999999999</v>
      </c>
      <c r="I410">
        <v>2</v>
      </c>
      <c r="J410">
        <v>0.191</v>
      </c>
      <c r="M410">
        <v>2.1000000000000001E-2</v>
      </c>
      <c r="O410" s="1">
        <v>42412</v>
      </c>
      <c r="P410">
        <v>9</v>
      </c>
      <c r="Q410">
        <v>20496</v>
      </c>
      <c r="R410">
        <f t="shared" si="6"/>
        <v>903</v>
      </c>
    </row>
    <row r="411" spans="1:18" x14ac:dyDescent="0.25">
      <c r="A411">
        <v>410</v>
      </c>
      <c r="B411">
        <v>14.824999999999999</v>
      </c>
      <c r="C411">
        <v>3.597</v>
      </c>
      <c r="D411">
        <v>2.7850000000000001</v>
      </c>
      <c r="E411">
        <v>2.375</v>
      </c>
      <c r="F411">
        <v>1.577</v>
      </c>
      <c r="G411">
        <v>0.94699999999999995</v>
      </c>
      <c r="H411">
        <v>0.109</v>
      </c>
      <c r="I411">
        <v>2</v>
      </c>
      <c r="J411">
        <v>0.16500000000000001</v>
      </c>
      <c r="M411">
        <v>7.0000000000000001E-3</v>
      </c>
      <c r="O411" s="1">
        <v>42412</v>
      </c>
      <c r="P411">
        <v>9</v>
      </c>
      <c r="Q411">
        <v>20496</v>
      </c>
      <c r="R411">
        <f t="shared" si="6"/>
        <v>903</v>
      </c>
    </row>
    <row r="412" spans="1:18" x14ac:dyDescent="0.25">
      <c r="A412">
        <v>411</v>
      </c>
      <c r="B412">
        <v>22.347000000000001</v>
      </c>
      <c r="C412">
        <v>4.2190000000000003</v>
      </c>
      <c r="D412">
        <v>3.1680000000000001</v>
      </c>
      <c r="E412">
        <v>2.6930000000000001</v>
      </c>
      <c r="F412">
        <v>3.5489999999999999</v>
      </c>
      <c r="G412">
        <v>2.0830000000000002</v>
      </c>
      <c r="H412">
        <v>0.11799999999999999</v>
      </c>
      <c r="I412">
        <v>2</v>
      </c>
      <c r="J412">
        <v>0.39700000000000002</v>
      </c>
      <c r="M412">
        <v>4.2999999999999997E-2</v>
      </c>
      <c r="O412" s="1">
        <v>42412</v>
      </c>
      <c r="P412">
        <v>9</v>
      </c>
      <c r="Q412">
        <v>20496</v>
      </c>
      <c r="R412">
        <f t="shared" si="6"/>
        <v>903</v>
      </c>
    </row>
    <row r="413" spans="1:18" x14ac:dyDescent="0.25">
      <c r="A413">
        <v>412</v>
      </c>
      <c r="B413">
        <v>14.709</v>
      </c>
      <c r="C413">
        <v>3.7490000000000001</v>
      </c>
      <c r="D413">
        <v>2.7850000000000001</v>
      </c>
      <c r="E413">
        <v>2.375</v>
      </c>
      <c r="F413">
        <v>1.577</v>
      </c>
      <c r="G413">
        <v>0.94699999999999995</v>
      </c>
      <c r="H413">
        <v>0.109</v>
      </c>
      <c r="I413">
        <v>2</v>
      </c>
      <c r="J413">
        <v>0.20300000000000001</v>
      </c>
      <c r="M413">
        <v>2.5000000000000001E-2</v>
      </c>
      <c r="O413" s="1">
        <v>42412</v>
      </c>
      <c r="P413">
        <v>9</v>
      </c>
      <c r="Q413">
        <v>20496</v>
      </c>
      <c r="R413">
        <f t="shared" si="6"/>
        <v>903</v>
      </c>
    </row>
    <row r="414" spans="1:18" x14ac:dyDescent="0.25">
      <c r="A414">
        <v>413</v>
      </c>
      <c r="B414">
        <v>19.312000000000001</v>
      </c>
      <c r="C414">
        <v>3.879</v>
      </c>
      <c r="D414">
        <v>2.8740000000000001</v>
      </c>
      <c r="E414">
        <v>2.5329999999999999</v>
      </c>
      <c r="F414">
        <v>2.87</v>
      </c>
      <c r="G414">
        <v>1.655</v>
      </c>
      <c r="H414">
        <v>0.372</v>
      </c>
      <c r="I414">
        <v>1</v>
      </c>
      <c r="J414">
        <v>0.245</v>
      </c>
      <c r="K414">
        <v>0.88</v>
      </c>
      <c r="L414">
        <v>0.32900000000000001</v>
      </c>
      <c r="M414">
        <v>3.5000000000000003E-2</v>
      </c>
      <c r="O414" s="1">
        <v>42412</v>
      </c>
      <c r="P414">
        <v>9</v>
      </c>
      <c r="Q414">
        <v>20496</v>
      </c>
      <c r="R414">
        <f t="shared" si="6"/>
        <v>903</v>
      </c>
    </row>
    <row r="415" spans="1:18" x14ac:dyDescent="0.25">
      <c r="A415">
        <v>414</v>
      </c>
      <c r="B415">
        <v>15.161</v>
      </c>
      <c r="C415">
        <v>3.7330000000000001</v>
      </c>
      <c r="D415">
        <v>2.8069999999999999</v>
      </c>
      <c r="E415">
        <v>2.3410000000000002</v>
      </c>
      <c r="F415">
        <v>2.6859999999999999</v>
      </c>
      <c r="G415">
        <v>1.6879999999999999</v>
      </c>
      <c r="H415">
        <v>0.183</v>
      </c>
      <c r="I415">
        <v>2</v>
      </c>
      <c r="J415">
        <v>0.22500000000000001</v>
      </c>
      <c r="M415">
        <v>2.8000000000000001E-2</v>
      </c>
      <c r="O415" s="1">
        <v>42412</v>
      </c>
      <c r="P415">
        <v>9</v>
      </c>
      <c r="Q415">
        <v>20496</v>
      </c>
      <c r="R415">
        <f t="shared" si="6"/>
        <v>903</v>
      </c>
    </row>
    <row r="416" spans="1:18" x14ac:dyDescent="0.25">
      <c r="A416">
        <v>415</v>
      </c>
      <c r="B416">
        <v>27.673999999999999</v>
      </c>
      <c r="D416">
        <v>3.2480000000000002</v>
      </c>
      <c r="E416">
        <v>2.7949999999999999</v>
      </c>
      <c r="F416">
        <v>3.653</v>
      </c>
      <c r="G416">
        <v>2.1240000000000001</v>
      </c>
      <c r="H416">
        <v>0.315</v>
      </c>
      <c r="I416">
        <v>2</v>
      </c>
      <c r="J416">
        <v>0.41399999999999998</v>
      </c>
      <c r="M416">
        <v>5.6000000000000001E-2</v>
      </c>
      <c r="O416" s="1">
        <v>42412</v>
      </c>
      <c r="P416">
        <v>9</v>
      </c>
      <c r="Q416">
        <v>20496</v>
      </c>
      <c r="R416">
        <f t="shared" si="6"/>
        <v>903</v>
      </c>
    </row>
    <row r="417" spans="1:18" x14ac:dyDescent="0.25">
      <c r="A417">
        <v>416</v>
      </c>
      <c r="B417">
        <v>17.684000000000001</v>
      </c>
      <c r="C417">
        <v>4.0220000000000002</v>
      </c>
      <c r="D417">
        <v>2.8889999999999998</v>
      </c>
      <c r="E417">
        <v>2.4239999999999999</v>
      </c>
      <c r="F417">
        <v>2.714</v>
      </c>
      <c r="G417">
        <v>1.6839999999999999</v>
      </c>
      <c r="H417">
        <v>0.30499999999999999</v>
      </c>
      <c r="I417">
        <v>1</v>
      </c>
      <c r="J417">
        <v>0.248</v>
      </c>
      <c r="K417">
        <v>0.61799999999999999</v>
      </c>
      <c r="L417">
        <v>0.308</v>
      </c>
      <c r="M417">
        <v>0.03</v>
      </c>
      <c r="O417" s="1">
        <v>42412</v>
      </c>
      <c r="P417">
        <v>9</v>
      </c>
      <c r="Q417">
        <v>20496</v>
      </c>
      <c r="R417">
        <f t="shared" si="6"/>
        <v>903</v>
      </c>
    </row>
    <row r="418" spans="1:18" x14ac:dyDescent="0.25">
      <c r="A418">
        <v>417</v>
      </c>
      <c r="B418">
        <v>18.222999999999999</v>
      </c>
      <c r="C418">
        <v>3.81</v>
      </c>
      <c r="D418">
        <v>2.82</v>
      </c>
      <c r="E418">
        <v>2.3860000000000001</v>
      </c>
      <c r="F418">
        <v>2.1480000000000001</v>
      </c>
      <c r="G418">
        <v>1.367</v>
      </c>
      <c r="H418">
        <v>0.14000000000000001</v>
      </c>
      <c r="I418">
        <v>1</v>
      </c>
      <c r="J418">
        <v>0.219</v>
      </c>
      <c r="K418">
        <v>0.56100000000000005</v>
      </c>
      <c r="L418">
        <v>0.35799999999999998</v>
      </c>
      <c r="M418">
        <v>2.4E-2</v>
      </c>
      <c r="O418" s="1">
        <v>42412</v>
      </c>
      <c r="P418">
        <v>9</v>
      </c>
      <c r="Q418">
        <v>20496</v>
      </c>
      <c r="R418">
        <f t="shared" si="6"/>
        <v>903</v>
      </c>
    </row>
    <row r="419" spans="1:18" x14ac:dyDescent="0.25">
      <c r="A419">
        <v>418</v>
      </c>
      <c r="B419">
        <v>19.295999999999999</v>
      </c>
      <c r="C419">
        <v>3.82</v>
      </c>
      <c r="D419">
        <v>2.887</v>
      </c>
      <c r="E419">
        <v>2.468</v>
      </c>
      <c r="F419">
        <v>2.34</v>
      </c>
      <c r="G419">
        <v>1.335</v>
      </c>
      <c r="H419">
        <v>0.13300000000000001</v>
      </c>
      <c r="I419">
        <v>1</v>
      </c>
      <c r="J419">
        <v>0.26200000000000001</v>
      </c>
      <c r="K419">
        <v>0.67</v>
      </c>
      <c r="L419">
        <v>0.31900000000000001</v>
      </c>
      <c r="M419">
        <v>0.02</v>
      </c>
      <c r="O419" s="1">
        <v>42412</v>
      </c>
      <c r="P419">
        <v>9</v>
      </c>
      <c r="Q419">
        <v>20496</v>
      </c>
      <c r="R419">
        <f t="shared" si="6"/>
        <v>903</v>
      </c>
    </row>
    <row r="420" spans="1:18" x14ac:dyDescent="0.25">
      <c r="A420">
        <v>419</v>
      </c>
      <c r="F420">
        <v>2.0609999999999999</v>
      </c>
      <c r="G420">
        <v>1.4259999999999999</v>
      </c>
      <c r="H420">
        <v>0.16300000000000001</v>
      </c>
      <c r="I420">
        <v>1</v>
      </c>
      <c r="J420">
        <v>0.17100000000000001</v>
      </c>
      <c r="K420">
        <v>0.51500000000000001</v>
      </c>
      <c r="L420">
        <v>0.31</v>
      </c>
      <c r="M420">
        <v>2.7E-2</v>
      </c>
      <c r="O420" s="1">
        <v>42412</v>
      </c>
      <c r="P420">
        <v>9</v>
      </c>
      <c r="Q420">
        <v>20496</v>
      </c>
      <c r="R420">
        <f t="shared" si="6"/>
        <v>903</v>
      </c>
    </row>
    <row r="421" spans="1:18" x14ac:dyDescent="0.25">
      <c r="A421">
        <v>420</v>
      </c>
      <c r="B421">
        <v>14.295999999999999</v>
      </c>
      <c r="C421">
        <v>3.4470000000000001</v>
      </c>
      <c r="D421">
        <v>2.8260000000000001</v>
      </c>
      <c r="E421">
        <v>2.3450000000000002</v>
      </c>
      <c r="F421">
        <v>2.0539999999999998</v>
      </c>
      <c r="G421">
        <v>1.254</v>
      </c>
      <c r="H421">
        <v>0.245</v>
      </c>
      <c r="I421">
        <v>2</v>
      </c>
      <c r="J421">
        <v>0.222</v>
      </c>
      <c r="M421">
        <v>2.5999999999999999E-2</v>
      </c>
      <c r="O421" s="1">
        <v>42412</v>
      </c>
      <c r="P421">
        <v>9</v>
      </c>
      <c r="Q421">
        <v>20496</v>
      </c>
      <c r="R421">
        <f t="shared" si="6"/>
        <v>903</v>
      </c>
    </row>
    <row r="422" spans="1:18" x14ac:dyDescent="0.25">
      <c r="A422">
        <v>421</v>
      </c>
      <c r="B422">
        <v>17.931000000000001</v>
      </c>
      <c r="C422">
        <v>3.8730000000000002</v>
      </c>
      <c r="D422">
        <v>2.9729999999999999</v>
      </c>
      <c r="E422">
        <v>2.4</v>
      </c>
      <c r="F422">
        <v>1.9510000000000001</v>
      </c>
      <c r="G422">
        <v>1.31</v>
      </c>
      <c r="H422">
        <v>0.154</v>
      </c>
      <c r="I422">
        <v>1</v>
      </c>
      <c r="J422">
        <v>0.21</v>
      </c>
      <c r="K422">
        <v>0.64200000000000002</v>
      </c>
      <c r="L422">
        <v>0.24099999999999999</v>
      </c>
      <c r="M422">
        <v>0.02</v>
      </c>
      <c r="O422" s="1">
        <v>42412</v>
      </c>
      <c r="P422">
        <v>9</v>
      </c>
      <c r="Q422">
        <v>20496</v>
      </c>
      <c r="R422">
        <f t="shared" si="6"/>
        <v>903</v>
      </c>
    </row>
    <row r="423" spans="1:18" x14ac:dyDescent="0.25">
      <c r="A423">
        <v>422</v>
      </c>
      <c r="B423">
        <v>11.804</v>
      </c>
      <c r="C423">
        <v>3.4580000000000002</v>
      </c>
      <c r="D423">
        <v>2.524</v>
      </c>
      <c r="E423">
        <v>2.1840000000000002</v>
      </c>
      <c r="F423">
        <v>2.0579999999999998</v>
      </c>
      <c r="G423">
        <v>1.4330000000000001</v>
      </c>
      <c r="H423">
        <v>0.13300000000000001</v>
      </c>
      <c r="I423">
        <v>2</v>
      </c>
      <c r="J423">
        <v>0.14499999999999999</v>
      </c>
      <c r="M423">
        <v>1.9E-2</v>
      </c>
      <c r="O423" s="1">
        <v>42412</v>
      </c>
      <c r="P423">
        <v>9</v>
      </c>
      <c r="Q423">
        <v>20496</v>
      </c>
      <c r="R423">
        <f t="shared" si="6"/>
        <v>903</v>
      </c>
    </row>
    <row r="424" spans="1:18" x14ac:dyDescent="0.25">
      <c r="A424">
        <v>423</v>
      </c>
      <c r="B424">
        <v>13.125999999999999</v>
      </c>
      <c r="C424">
        <v>3.476</v>
      </c>
      <c r="D424">
        <v>2.605</v>
      </c>
      <c r="E424">
        <v>2.1949999999999998</v>
      </c>
      <c r="F424">
        <v>1.8720000000000001</v>
      </c>
      <c r="G424">
        <v>1.1819999999999999</v>
      </c>
      <c r="H424">
        <v>0.127</v>
      </c>
      <c r="I424">
        <v>1</v>
      </c>
      <c r="J424">
        <v>0.157</v>
      </c>
      <c r="K424">
        <v>0.53300000000000003</v>
      </c>
      <c r="L424">
        <v>0.28699999999999998</v>
      </c>
      <c r="M424">
        <v>8.0000000000000002E-3</v>
      </c>
      <c r="N424">
        <v>14.246</v>
      </c>
      <c r="O424" s="1">
        <v>42412</v>
      </c>
      <c r="P424">
        <v>9</v>
      </c>
      <c r="Q424">
        <v>20496</v>
      </c>
      <c r="R424">
        <f t="shared" si="6"/>
        <v>903</v>
      </c>
    </row>
    <row r="425" spans="1:18" x14ac:dyDescent="0.25">
      <c r="A425">
        <v>424</v>
      </c>
      <c r="B425">
        <v>14.398999999999999</v>
      </c>
      <c r="F425">
        <v>2.4870000000000001</v>
      </c>
      <c r="G425">
        <v>1.5680000000000001</v>
      </c>
      <c r="H425">
        <v>0.30099999999999999</v>
      </c>
      <c r="I425">
        <v>1</v>
      </c>
      <c r="J425">
        <v>0.23100000000000001</v>
      </c>
      <c r="K425">
        <v>0.57499999999999996</v>
      </c>
      <c r="L425">
        <v>0.308</v>
      </c>
      <c r="M425">
        <v>3.4000000000000002E-2</v>
      </c>
      <c r="N425">
        <v>16.643999999999998</v>
      </c>
      <c r="O425" s="1">
        <v>42412</v>
      </c>
      <c r="P425">
        <v>9</v>
      </c>
      <c r="Q425">
        <v>20496</v>
      </c>
      <c r="R425">
        <f t="shared" si="6"/>
        <v>903</v>
      </c>
    </row>
    <row r="426" spans="1:18" x14ac:dyDescent="0.25">
      <c r="A426">
        <v>425</v>
      </c>
      <c r="B426">
        <v>11.973000000000001</v>
      </c>
      <c r="C426">
        <v>3.33</v>
      </c>
      <c r="D426">
        <v>2.508</v>
      </c>
      <c r="E426">
        <v>2.117</v>
      </c>
      <c r="F426">
        <v>1.756</v>
      </c>
      <c r="G426">
        <v>1.103</v>
      </c>
      <c r="H426">
        <v>0.187</v>
      </c>
      <c r="I426">
        <v>1</v>
      </c>
      <c r="J426">
        <v>0.11600000000000001</v>
      </c>
      <c r="K426">
        <v>0.52600000000000002</v>
      </c>
      <c r="L426">
        <v>0.28499999999999998</v>
      </c>
      <c r="M426">
        <v>2.5000000000000001E-2</v>
      </c>
      <c r="N426">
        <v>13.119</v>
      </c>
      <c r="O426" s="1">
        <v>42412</v>
      </c>
      <c r="P426">
        <v>9</v>
      </c>
      <c r="Q426">
        <v>20496</v>
      </c>
      <c r="R426">
        <f t="shared" si="6"/>
        <v>903</v>
      </c>
    </row>
    <row r="427" spans="1:18" x14ac:dyDescent="0.25">
      <c r="A427">
        <v>426</v>
      </c>
      <c r="F427">
        <v>2.2290000000000001</v>
      </c>
      <c r="G427">
        <v>1.3260000000000001</v>
      </c>
      <c r="H427">
        <v>0.23400000000000001</v>
      </c>
      <c r="I427">
        <v>2</v>
      </c>
      <c r="J427">
        <v>0.22500000000000001</v>
      </c>
      <c r="M427">
        <v>4.2999999999999997E-2</v>
      </c>
      <c r="N427">
        <v>17.253</v>
      </c>
      <c r="O427" s="1">
        <v>42412</v>
      </c>
      <c r="P427">
        <v>9</v>
      </c>
      <c r="Q427">
        <v>20496</v>
      </c>
      <c r="R427">
        <f t="shared" si="6"/>
        <v>903</v>
      </c>
    </row>
    <row r="428" spans="1:18" x14ac:dyDescent="0.25">
      <c r="A428">
        <v>427</v>
      </c>
      <c r="B428">
        <v>19.03</v>
      </c>
      <c r="C428">
        <v>3.8919999999999999</v>
      </c>
      <c r="D428">
        <v>3.0249999999999999</v>
      </c>
      <c r="E428">
        <v>2.5779999999999998</v>
      </c>
      <c r="F428">
        <v>3.609</v>
      </c>
      <c r="G428">
        <v>2.1349999999999998</v>
      </c>
      <c r="H428">
        <v>0.30299999999999999</v>
      </c>
      <c r="I428">
        <v>1</v>
      </c>
      <c r="J428">
        <v>0.32200000000000001</v>
      </c>
      <c r="M428">
        <v>2.8000000000000001E-2</v>
      </c>
      <c r="N428">
        <v>20.663</v>
      </c>
      <c r="O428" s="1">
        <v>42412</v>
      </c>
      <c r="P428">
        <v>9</v>
      </c>
      <c r="Q428">
        <v>20496</v>
      </c>
      <c r="R428">
        <f t="shared" si="6"/>
        <v>903</v>
      </c>
    </row>
    <row r="429" spans="1:18" x14ac:dyDescent="0.25">
      <c r="A429">
        <v>428</v>
      </c>
      <c r="B429">
        <v>15.619</v>
      </c>
      <c r="C429">
        <v>3.867</v>
      </c>
      <c r="D429">
        <v>2.8940000000000001</v>
      </c>
      <c r="E429">
        <v>2.44</v>
      </c>
      <c r="F429">
        <v>2.4049999999999998</v>
      </c>
      <c r="G429">
        <v>1.4330000000000001</v>
      </c>
      <c r="H429">
        <v>0.14899999999999999</v>
      </c>
      <c r="I429">
        <v>2</v>
      </c>
      <c r="J429">
        <v>0.253</v>
      </c>
      <c r="M429">
        <v>2.8000000000000001E-2</v>
      </c>
      <c r="N429">
        <v>17.824999999999999</v>
      </c>
      <c r="O429" s="1">
        <v>42412</v>
      </c>
      <c r="P429">
        <v>9</v>
      </c>
      <c r="Q429">
        <v>20496</v>
      </c>
      <c r="R429">
        <f t="shared" si="6"/>
        <v>903</v>
      </c>
    </row>
    <row r="430" spans="1:18" x14ac:dyDescent="0.25">
      <c r="A430">
        <v>429</v>
      </c>
      <c r="B430">
        <v>11.943</v>
      </c>
      <c r="C430">
        <v>3.3530000000000002</v>
      </c>
      <c r="D430">
        <v>2.5089999999999999</v>
      </c>
      <c r="E430">
        <v>2.1280000000000001</v>
      </c>
      <c r="F430">
        <v>1.722</v>
      </c>
      <c r="G430">
        <v>1.0549999999999999</v>
      </c>
      <c r="H430">
        <v>0.13700000000000001</v>
      </c>
      <c r="I430">
        <v>1</v>
      </c>
      <c r="J430">
        <v>0.15</v>
      </c>
      <c r="K430">
        <v>0.56999999999999995</v>
      </c>
      <c r="L430">
        <v>0.29899999999999999</v>
      </c>
      <c r="M430">
        <v>8.9999999999999993E-3</v>
      </c>
      <c r="N430">
        <v>12.279</v>
      </c>
      <c r="O430" s="1">
        <v>42412</v>
      </c>
      <c r="P430">
        <v>9</v>
      </c>
      <c r="Q430">
        <v>20496</v>
      </c>
      <c r="R430">
        <f t="shared" si="6"/>
        <v>903</v>
      </c>
    </row>
    <row r="431" spans="1:18" x14ac:dyDescent="0.25">
      <c r="A431">
        <v>430</v>
      </c>
      <c r="B431">
        <v>24.686</v>
      </c>
      <c r="C431">
        <v>4.6230000000000002</v>
      </c>
      <c r="D431">
        <v>3.1709999999999998</v>
      </c>
      <c r="E431">
        <v>2.6819999999999999</v>
      </c>
      <c r="F431">
        <v>3.2269999999999999</v>
      </c>
      <c r="G431">
        <v>1.88</v>
      </c>
      <c r="H431">
        <v>0.30499999999999999</v>
      </c>
      <c r="I431">
        <v>2</v>
      </c>
      <c r="J431">
        <v>0.47799999999999998</v>
      </c>
      <c r="M431">
        <v>2.4E-2</v>
      </c>
      <c r="N431">
        <v>26.082000000000001</v>
      </c>
      <c r="O431" s="1">
        <v>42412</v>
      </c>
      <c r="P431">
        <v>9</v>
      </c>
      <c r="Q431">
        <v>20496</v>
      </c>
      <c r="R431">
        <f t="shared" si="6"/>
        <v>903</v>
      </c>
    </row>
    <row r="432" spans="1:18" x14ac:dyDescent="0.25">
      <c r="A432">
        <v>431</v>
      </c>
      <c r="B432">
        <v>19.611000000000001</v>
      </c>
      <c r="C432">
        <v>3.9860000000000002</v>
      </c>
      <c r="D432">
        <v>3.125</v>
      </c>
      <c r="E432">
        <v>3.0779999999999998</v>
      </c>
      <c r="F432">
        <v>2.4590000000000001</v>
      </c>
      <c r="G432">
        <v>1.6120000000000001</v>
      </c>
      <c r="H432">
        <v>0.14599999999999999</v>
      </c>
      <c r="I432">
        <v>2</v>
      </c>
      <c r="J432">
        <v>0.32200000000000001</v>
      </c>
      <c r="M432">
        <v>3.1E-2</v>
      </c>
      <c r="N432">
        <v>23.173999999999999</v>
      </c>
      <c r="O432" s="1">
        <v>42412</v>
      </c>
      <c r="P432">
        <v>9</v>
      </c>
      <c r="Q432">
        <v>20496</v>
      </c>
      <c r="R432">
        <f t="shared" si="6"/>
        <v>903</v>
      </c>
    </row>
    <row r="433" spans="1:18" x14ac:dyDescent="0.25">
      <c r="A433">
        <v>432</v>
      </c>
      <c r="B433">
        <v>10.005000000000001</v>
      </c>
      <c r="C433">
        <v>3.2109999999999999</v>
      </c>
      <c r="D433">
        <v>2.3940000000000001</v>
      </c>
      <c r="E433">
        <v>2.0259999999999998</v>
      </c>
      <c r="F433">
        <v>1.319</v>
      </c>
      <c r="G433">
        <v>0.82</v>
      </c>
      <c r="H433">
        <v>0.13900000000000001</v>
      </c>
      <c r="I433">
        <v>1</v>
      </c>
      <c r="J433">
        <v>9.4E-2</v>
      </c>
      <c r="K433">
        <v>0.49299999999999999</v>
      </c>
      <c r="L433">
        <v>0.25600000000000001</v>
      </c>
      <c r="M433">
        <v>1.7000000000000001E-2</v>
      </c>
      <c r="N433">
        <v>11.281000000000001</v>
      </c>
      <c r="O433" s="1">
        <v>42412</v>
      </c>
      <c r="P433">
        <v>9</v>
      </c>
      <c r="Q433">
        <v>20496</v>
      </c>
      <c r="R433">
        <f t="shared" si="6"/>
        <v>903</v>
      </c>
    </row>
    <row r="434" spans="1:18" x14ac:dyDescent="0.25">
      <c r="A434">
        <v>433</v>
      </c>
      <c r="B434">
        <v>10.682</v>
      </c>
      <c r="C434">
        <v>3.1160000000000001</v>
      </c>
      <c r="D434">
        <v>2.552</v>
      </c>
      <c r="E434">
        <v>2.0939999999999999</v>
      </c>
      <c r="F434">
        <v>1.5189999999999999</v>
      </c>
      <c r="G434">
        <v>1.012</v>
      </c>
      <c r="H434">
        <v>0.14799999999999999</v>
      </c>
      <c r="I434">
        <v>1</v>
      </c>
      <c r="J434">
        <v>0.11899999999999999</v>
      </c>
      <c r="K434">
        <v>0.73099999999999998</v>
      </c>
      <c r="L434">
        <v>0.28699999999999998</v>
      </c>
      <c r="M434">
        <v>3.1E-2</v>
      </c>
      <c r="N434">
        <v>12.057</v>
      </c>
      <c r="O434" s="1">
        <v>42412</v>
      </c>
      <c r="P434">
        <v>9</v>
      </c>
      <c r="Q434">
        <v>20496</v>
      </c>
      <c r="R434">
        <f t="shared" si="6"/>
        <v>903</v>
      </c>
    </row>
    <row r="435" spans="1:18" x14ac:dyDescent="0.25">
      <c r="A435">
        <v>434</v>
      </c>
      <c r="B435">
        <v>13.052</v>
      </c>
      <c r="C435">
        <v>3.464</v>
      </c>
      <c r="D435">
        <v>2.2349999999999999</v>
      </c>
      <c r="E435">
        <v>2.1800000000000002</v>
      </c>
      <c r="F435">
        <v>1.7609999999999999</v>
      </c>
      <c r="G435">
        <v>1.07</v>
      </c>
      <c r="H435">
        <v>0.221</v>
      </c>
      <c r="I435">
        <v>1</v>
      </c>
      <c r="J435">
        <v>0.115</v>
      </c>
      <c r="K435">
        <v>0.61099999999999999</v>
      </c>
      <c r="L435">
        <v>0.33700000000000002</v>
      </c>
      <c r="M435">
        <v>3.3000000000000002E-2</v>
      </c>
      <c r="N435">
        <v>14.103</v>
      </c>
      <c r="O435" s="1">
        <v>42412</v>
      </c>
      <c r="P435">
        <v>9</v>
      </c>
      <c r="Q435">
        <v>20496</v>
      </c>
      <c r="R435">
        <f t="shared" si="6"/>
        <v>903</v>
      </c>
    </row>
    <row r="436" spans="1:18" x14ac:dyDescent="0.25">
      <c r="A436">
        <v>435</v>
      </c>
      <c r="B436">
        <v>27.047999999999998</v>
      </c>
      <c r="C436">
        <v>4.5179999999999998</v>
      </c>
      <c r="D436">
        <v>2.585</v>
      </c>
      <c r="E436">
        <v>2.976</v>
      </c>
      <c r="F436">
        <v>3.585</v>
      </c>
      <c r="G436">
        <v>1.9810000000000001</v>
      </c>
      <c r="H436">
        <v>0.36099999999999999</v>
      </c>
      <c r="I436">
        <v>2</v>
      </c>
      <c r="J436">
        <v>0.42099999999999999</v>
      </c>
      <c r="M436">
        <v>4.2999999999999997E-2</v>
      </c>
      <c r="N436">
        <v>32.149000000000001</v>
      </c>
      <c r="O436" s="1">
        <v>42412</v>
      </c>
      <c r="P436">
        <v>9</v>
      </c>
      <c r="Q436">
        <v>20496</v>
      </c>
      <c r="R436">
        <f t="shared" si="6"/>
        <v>903</v>
      </c>
    </row>
    <row r="437" spans="1:18" x14ac:dyDescent="0.25">
      <c r="A437">
        <v>436</v>
      </c>
      <c r="B437">
        <v>13.602</v>
      </c>
      <c r="C437">
        <v>3.6259999999999999</v>
      </c>
      <c r="D437">
        <v>2.6669999999999998</v>
      </c>
      <c r="E437">
        <v>2.2200000000000002</v>
      </c>
      <c r="F437">
        <v>1.635</v>
      </c>
      <c r="G437">
        <v>1.0549999999999999</v>
      </c>
      <c r="H437">
        <v>0.13700000000000001</v>
      </c>
      <c r="I437">
        <v>1</v>
      </c>
      <c r="J437">
        <v>0.14799999999999999</v>
      </c>
      <c r="K437">
        <v>0.65600000000000003</v>
      </c>
      <c r="L437">
        <v>0.248</v>
      </c>
      <c r="M437">
        <v>0.01</v>
      </c>
      <c r="N437">
        <v>15.837</v>
      </c>
      <c r="O437" s="1">
        <v>42412</v>
      </c>
      <c r="P437">
        <v>9</v>
      </c>
      <c r="Q437">
        <v>20496</v>
      </c>
      <c r="R437">
        <f t="shared" si="6"/>
        <v>903</v>
      </c>
    </row>
    <row r="438" spans="1:18" x14ac:dyDescent="0.25">
      <c r="A438">
        <v>437</v>
      </c>
      <c r="B438">
        <v>11.855</v>
      </c>
      <c r="C438">
        <v>2.847</v>
      </c>
      <c r="D438">
        <v>2.4609999999999999</v>
      </c>
      <c r="E438">
        <v>2.1360000000000001</v>
      </c>
      <c r="F438">
        <v>1.6240000000000001</v>
      </c>
      <c r="G438">
        <v>1.0449999999999999</v>
      </c>
      <c r="H438">
        <v>0.112</v>
      </c>
      <c r="I438">
        <v>1</v>
      </c>
      <c r="J438">
        <v>0.155</v>
      </c>
      <c r="K438">
        <v>0.64600000000000002</v>
      </c>
      <c r="L438">
        <v>0.27300000000000002</v>
      </c>
      <c r="M438">
        <v>1.7999999999999999E-2</v>
      </c>
      <c r="N438">
        <v>13.356999999999999</v>
      </c>
      <c r="O438" s="1">
        <v>42412</v>
      </c>
      <c r="P438">
        <v>9</v>
      </c>
      <c r="Q438">
        <v>20496</v>
      </c>
      <c r="R438">
        <f t="shared" si="6"/>
        <v>903</v>
      </c>
    </row>
    <row r="439" spans="1:18" x14ac:dyDescent="0.25">
      <c r="A439">
        <v>438</v>
      </c>
      <c r="B439">
        <v>25.547999999999998</v>
      </c>
      <c r="C439">
        <v>4.3079999999999998</v>
      </c>
      <c r="D439">
        <v>3.238</v>
      </c>
      <c r="E439">
        <v>2.8079999999999998</v>
      </c>
      <c r="F439">
        <v>3.1</v>
      </c>
      <c r="G439">
        <v>1.9319999999999999</v>
      </c>
      <c r="H439">
        <v>0.32</v>
      </c>
      <c r="I439">
        <v>1</v>
      </c>
      <c r="J439">
        <v>0.30599999999999999</v>
      </c>
      <c r="K439">
        <v>0.68600000000000005</v>
      </c>
      <c r="L439">
        <v>0.36199999999999999</v>
      </c>
      <c r="M439">
        <v>0.02</v>
      </c>
      <c r="N439">
        <v>28.13</v>
      </c>
      <c r="O439" s="1">
        <v>42412</v>
      </c>
      <c r="P439">
        <v>9</v>
      </c>
      <c r="Q439">
        <v>20496</v>
      </c>
      <c r="R439">
        <f t="shared" si="6"/>
        <v>903</v>
      </c>
    </row>
    <row r="440" spans="1:18" x14ac:dyDescent="0.25">
      <c r="A440">
        <v>439</v>
      </c>
      <c r="B440">
        <v>12.638999999999999</v>
      </c>
      <c r="C440">
        <v>3.4449999999999998</v>
      </c>
      <c r="D440">
        <v>2.6579999999999999</v>
      </c>
      <c r="E440">
        <v>2.2629999999999999</v>
      </c>
      <c r="F440">
        <v>2.0779999999999998</v>
      </c>
      <c r="G440">
        <v>1.258</v>
      </c>
      <c r="H440">
        <v>0.247</v>
      </c>
      <c r="I440">
        <v>2</v>
      </c>
      <c r="J440">
        <v>0.17799999999999999</v>
      </c>
      <c r="M440">
        <v>1.9E-2</v>
      </c>
      <c r="N440">
        <v>14.023999999999999</v>
      </c>
      <c r="O440" s="1">
        <v>42412</v>
      </c>
      <c r="P440">
        <v>9</v>
      </c>
      <c r="Q440">
        <v>20496</v>
      </c>
      <c r="R440">
        <f t="shared" si="6"/>
        <v>903</v>
      </c>
    </row>
    <row r="441" spans="1:18" x14ac:dyDescent="0.25">
      <c r="A441">
        <v>440</v>
      </c>
      <c r="B441">
        <v>16.489999999999998</v>
      </c>
      <c r="C441">
        <v>3.4980000000000002</v>
      </c>
      <c r="D441">
        <v>2.9870000000000001</v>
      </c>
      <c r="E441">
        <v>2.5379999999999998</v>
      </c>
      <c r="F441">
        <v>2.2810000000000001</v>
      </c>
      <c r="G441">
        <v>1.3149999999999999</v>
      </c>
      <c r="H441">
        <v>0.222</v>
      </c>
      <c r="I441">
        <v>2</v>
      </c>
      <c r="J441">
        <v>0.224</v>
      </c>
      <c r="M441">
        <v>1.6E-2</v>
      </c>
      <c r="N441">
        <v>18.34</v>
      </c>
      <c r="O441" s="1">
        <v>42412</v>
      </c>
      <c r="P441">
        <v>9</v>
      </c>
      <c r="Q441">
        <v>20496</v>
      </c>
      <c r="R441">
        <f t="shared" si="6"/>
        <v>903</v>
      </c>
    </row>
    <row r="442" spans="1:18" x14ac:dyDescent="0.25">
      <c r="A442">
        <v>441</v>
      </c>
      <c r="B442">
        <v>13.417</v>
      </c>
      <c r="C442">
        <v>3.5139999999999998</v>
      </c>
      <c r="D442">
        <v>2.6269999999999998</v>
      </c>
      <c r="E442">
        <v>2.3559999999999999</v>
      </c>
      <c r="F442">
        <v>1.502</v>
      </c>
      <c r="G442">
        <v>1.048</v>
      </c>
      <c r="H442">
        <v>0.114</v>
      </c>
      <c r="I442">
        <v>1</v>
      </c>
      <c r="J442">
        <v>0.17100000000000001</v>
      </c>
      <c r="K442">
        <v>0.52600000000000002</v>
      </c>
      <c r="L442">
        <v>0.29499999999999998</v>
      </c>
      <c r="M442">
        <v>1.6E-2</v>
      </c>
      <c r="N442">
        <v>15.266</v>
      </c>
      <c r="O442" s="1">
        <v>42412</v>
      </c>
      <c r="P442">
        <v>9</v>
      </c>
      <c r="Q442">
        <v>20496</v>
      </c>
      <c r="R442">
        <f t="shared" si="6"/>
        <v>903</v>
      </c>
    </row>
    <row r="443" spans="1:18" x14ac:dyDescent="0.25">
      <c r="A443">
        <v>442</v>
      </c>
      <c r="B443">
        <v>13.919</v>
      </c>
      <c r="C443">
        <v>3.4460000000000002</v>
      </c>
      <c r="D443">
        <v>2.855</v>
      </c>
      <c r="E443">
        <v>2.2930000000000001</v>
      </c>
      <c r="F443">
        <v>2.0710000000000002</v>
      </c>
      <c r="G443">
        <v>1.266</v>
      </c>
      <c r="H443">
        <v>0.20300000000000001</v>
      </c>
      <c r="I443">
        <v>2</v>
      </c>
      <c r="J443">
        <v>0.184</v>
      </c>
      <c r="M443">
        <v>7.0000000000000001E-3</v>
      </c>
      <c r="N443">
        <v>15.294</v>
      </c>
      <c r="O443" s="1">
        <v>42412</v>
      </c>
      <c r="P443">
        <v>9</v>
      </c>
      <c r="Q443">
        <v>20496</v>
      </c>
      <c r="R443">
        <f t="shared" si="6"/>
        <v>903</v>
      </c>
    </row>
    <row r="444" spans="1:18" x14ac:dyDescent="0.25">
      <c r="A444">
        <v>443</v>
      </c>
      <c r="B444">
        <v>13.664</v>
      </c>
      <c r="C444">
        <v>3.694</v>
      </c>
      <c r="D444">
        <v>2.7549999999999999</v>
      </c>
      <c r="E444">
        <v>2.33</v>
      </c>
      <c r="F444">
        <v>2.2210000000000001</v>
      </c>
      <c r="G444">
        <v>1.571</v>
      </c>
      <c r="H444">
        <v>0.13600000000000001</v>
      </c>
      <c r="I444">
        <v>2</v>
      </c>
      <c r="J444">
        <v>0.186</v>
      </c>
      <c r="M444">
        <v>1.6E-2</v>
      </c>
      <c r="N444">
        <v>14.784000000000001</v>
      </c>
      <c r="O444" s="1">
        <v>42412</v>
      </c>
      <c r="P444">
        <v>9</v>
      </c>
      <c r="Q444">
        <v>20496</v>
      </c>
      <c r="R444">
        <f t="shared" si="6"/>
        <v>903</v>
      </c>
    </row>
    <row r="445" spans="1:18" x14ac:dyDescent="0.25">
      <c r="A445">
        <v>444</v>
      </c>
      <c r="B445">
        <v>10.744</v>
      </c>
      <c r="C445">
        <v>3.2589999999999999</v>
      </c>
      <c r="D445">
        <v>2.4169999999999998</v>
      </c>
      <c r="E445">
        <v>2.2229999999999999</v>
      </c>
      <c r="G445">
        <v>1.03</v>
      </c>
      <c r="H445">
        <v>0.154</v>
      </c>
      <c r="I445">
        <v>1</v>
      </c>
      <c r="J445">
        <v>0.15</v>
      </c>
      <c r="K445">
        <v>0.60899999999999999</v>
      </c>
      <c r="L445">
        <v>0.26900000000000002</v>
      </c>
      <c r="M445">
        <v>1.7000000000000001E-2</v>
      </c>
      <c r="N445">
        <v>11.772</v>
      </c>
      <c r="O445" s="1">
        <v>42412</v>
      </c>
      <c r="P445">
        <v>9</v>
      </c>
      <c r="Q445">
        <v>20496</v>
      </c>
      <c r="R445">
        <f t="shared" si="6"/>
        <v>903</v>
      </c>
    </row>
    <row r="446" spans="1:18" x14ac:dyDescent="0.25">
      <c r="A446">
        <v>445</v>
      </c>
      <c r="B446">
        <v>10.513</v>
      </c>
      <c r="C446">
        <v>3.3639999999999999</v>
      </c>
      <c r="D446">
        <v>2.472</v>
      </c>
      <c r="E446">
        <v>2.149</v>
      </c>
      <c r="F446">
        <v>1.63</v>
      </c>
      <c r="G446">
        <v>1.026</v>
      </c>
      <c r="H446">
        <v>0.11899999999999999</v>
      </c>
      <c r="I446">
        <v>1</v>
      </c>
      <c r="J446">
        <v>0.123</v>
      </c>
      <c r="K446">
        <v>0.53900000000000003</v>
      </c>
      <c r="L446">
        <v>0.28999999999999998</v>
      </c>
      <c r="M446">
        <v>1.4999999999999999E-2</v>
      </c>
      <c r="N446">
        <v>11.275</v>
      </c>
      <c r="O446" s="1">
        <v>42412</v>
      </c>
      <c r="P446">
        <v>9</v>
      </c>
      <c r="Q446">
        <v>20496</v>
      </c>
      <c r="R446">
        <f t="shared" si="6"/>
        <v>903</v>
      </c>
    </row>
    <row r="447" spans="1:18" x14ac:dyDescent="0.25">
      <c r="A447">
        <v>446</v>
      </c>
      <c r="B447">
        <v>11.339</v>
      </c>
      <c r="C447">
        <v>3.4569999999999999</v>
      </c>
      <c r="D447">
        <v>2.472</v>
      </c>
      <c r="E447">
        <v>2.113</v>
      </c>
      <c r="F447">
        <v>1.7330000000000001</v>
      </c>
      <c r="G447">
        <v>1.2030000000000001</v>
      </c>
      <c r="H447">
        <v>0.14599999999999999</v>
      </c>
      <c r="I447">
        <v>2</v>
      </c>
      <c r="J447">
        <v>0.152</v>
      </c>
      <c r="M447">
        <v>3.3000000000000002E-2</v>
      </c>
      <c r="N447">
        <v>12.404</v>
      </c>
      <c r="O447" s="1">
        <v>42412</v>
      </c>
      <c r="P447">
        <v>9</v>
      </c>
      <c r="Q447">
        <v>20496</v>
      </c>
      <c r="R447">
        <f t="shared" si="6"/>
        <v>903</v>
      </c>
    </row>
    <row r="448" spans="1:18" x14ac:dyDescent="0.25">
      <c r="A448">
        <v>447</v>
      </c>
      <c r="B448">
        <v>11.442</v>
      </c>
      <c r="C448">
        <v>3.327</v>
      </c>
      <c r="D448">
        <v>2.5230000000000001</v>
      </c>
      <c r="E448">
        <v>2.1760000000000002</v>
      </c>
      <c r="F448">
        <v>1.663</v>
      </c>
      <c r="G448">
        <v>1.0269999999999999</v>
      </c>
      <c r="H448">
        <v>0.17199999999999999</v>
      </c>
      <c r="I448">
        <v>2</v>
      </c>
      <c r="J448">
        <v>0.16</v>
      </c>
      <c r="M448">
        <v>3.0000000000000001E-3</v>
      </c>
      <c r="N448">
        <v>12.705</v>
      </c>
      <c r="O448" s="1">
        <v>42412</v>
      </c>
      <c r="P448">
        <v>9</v>
      </c>
      <c r="Q448">
        <v>20496</v>
      </c>
      <c r="R448">
        <f t="shared" si="6"/>
        <v>903</v>
      </c>
    </row>
    <row r="449" spans="1:18" x14ac:dyDescent="0.25">
      <c r="A449">
        <v>448</v>
      </c>
      <c r="B449">
        <v>19.387</v>
      </c>
      <c r="C449">
        <v>3.919</v>
      </c>
      <c r="D449">
        <v>2.9830000000000001</v>
      </c>
      <c r="E449">
        <v>2.528</v>
      </c>
      <c r="F449">
        <v>2.8340000000000001</v>
      </c>
      <c r="G449">
        <v>1.819</v>
      </c>
      <c r="H449">
        <v>0.218</v>
      </c>
      <c r="I449">
        <v>2</v>
      </c>
      <c r="J449">
        <v>0.24099999999999999</v>
      </c>
      <c r="M449">
        <v>4.7E-2</v>
      </c>
      <c r="N449">
        <v>21.934999999999999</v>
      </c>
      <c r="O449" s="1">
        <v>42412</v>
      </c>
      <c r="P449">
        <v>9</v>
      </c>
      <c r="Q449">
        <v>20496</v>
      </c>
      <c r="R449">
        <f t="shared" si="6"/>
        <v>903</v>
      </c>
    </row>
    <row r="450" spans="1:18" x14ac:dyDescent="0.25">
      <c r="A450">
        <v>449</v>
      </c>
      <c r="B450">
        <v>11.090999999999999</v>
      </c>
      <c r="C450">
        <v>3.3250000000000002</v>
      </c>
      <c r="D450">
        <v>2.4729999999999999</v>
      </c>
      <c r="E450">
        <v>2.165</v>
      </c>
      <c r="F450">
        <v>1.667</v>
      </c>
      <c r="G450">
        <v>1.0660000000000001</v>
      </c>
      <c r="H450">
        <v>0.127</v>
      </c>
      <c r="I450">
        <v>1</v>
      </c>
      <c r="J450">
        <v>0.20599999999999999</v>
      </c>
      <c r="K450">
        <v>0.55600000000000005</v>
      </c>
      <c r="L450">
        <v>0.34399999999999997</v>
      </c>
      <c r="M450">
        <v>2.3E-2</v>
      </c>
      <c r="N450">
        <v>12.74</v>
      </c>
      <c r="O450" s="1">
        <v>42412</v>
      </c>
      <c r="P450">
        <v>9</v>
      </c>
      <c r="Q450">
        <v>20496</v>
      </c>
      <c r="R450">
        <f t="shared" si="6"/>
        <v>903</v>
      </c>
    </row>
    <row r="451" spans="1:18" x14ac:dyDescent="0.25">
      <c r="A451">
        <v>450</v>
      </c>
      <c r="B451">
        <v>8.7460000000000004</v>
      </c>
      <c r="C451">
        <v>3.16</v>
      </c>
      <c r="D451">
        <v>2.3959999999999999</v>
      </c>
      <c r="E451">
        <v>1.98</v>
      </c>
      <c r="F451">
        <v>1.504</v>
      </c>
      <c r="G451">
        <v>0.97199999999999998</v>
      </c>
      <c r="H451">
        <v>0.182</v>
      </c>
      <c r="I451">
        <v>1</v>
      </c>
      <c r="J451">
        <v>0.10299999999999999</v>
      </c>
      <c r="K451">
        <v>0.66200000000000003</v>
      </c>
      <c r="L451">
        <v>0.28299999999999997</v>
      </c>
      <c r="M451">
        <v>1.6E-2</v>
      </c>
      <c r="N451">
        <v>9.7370000000000001</v>
      </c>
      <c r="O451" s="1">
        <v>42412</v>
      </c>
      <c r="P451">
        <v>9</v>
      </c>
      <c r="Q451">
        <v>20496</v>
      </c>
      <c r="R451">
        <f t="shared" ref="R451:R514" si="7">Q451-19593</f>
        <v>903</v>
      </c>
    </row>
    <row r="452" spans="1:18" x14ac:dyDescent="0.25">
      <c r="A452">
        <v>451</v>
      </c>
      <c r="B452">
        <v>14.348000000000001</v>
      </c>
      <c r="C452">
        <v>3.54</v>
      </c>
      <c r="D452">
        <v>2.7469999999999999</v>
      </c>
      <c r="E452">
        <v>2.335</v>
      </c>
      <c r="F452">
        <v>2.0329999999999999</v>
      </c>
      <c r="G452">
        <v>1.3</v>
      </c>
      <c r="H452">
        <v>0.19</v>
      </c>
      <c r="I452">
        <v>2</v>
      </c>
      <c r="J452">
        <v>0.17499999999999999</v>
      </c>
      <c r="M452">
        <v>1.6E-2</v>
      </c>
      <c r="N452">
        <v>15.095000000000001</v>
      </c>
      <c r="O452" s="1">
        <v>42412</v>
      </c>
      <c r="P452">
        <v>9</v>
      </c>
      <c r="Q452">
        <v>20496</v>
      </c>
      <c r="R452">
        <f t="shared" si="7"/>
        <v>903</v>
      </c>
    </row>
    <row r="453" spans="1:18" x14ac:dyDescent="0.25">
      <c r="A453">
        <v>452</v>
      </c>
      <c r="B453">
        <v>14.53</v>
      </c>
      <c r="C453">
        <v>3.6080000000000001</v>
      </c>
      <c r="D453">
        <v>2.851</v>
      </c>
      <c r="E453">
        <v>2.347</v>
      </c>
      <c r="F453">
        <v>2.2879999999999998</v>
      </c>
      <c r="G453">
        <v>1.361</v>
      </c>
      <c r="H453">
        <v>0.254</v>
      </c>
      <c r="I453">
        <v>2</v>
      </c>
      <c r="J453">
        <v>0.254</v>
      </c>
      <c r="M453">
        <v>1.9E-2</v>
      </c>
      <c r="N453">
        <v>17.085000000000001</v>
      </c>
      <c r="O453" s="1">
        <v>42412</v>
      </c>
      <c r="P453">
        <v>9</v>
      </c>
      <c r="Q453">
        <v>20496</v>
      </c>
      <c r="R453">
        <f t="shared" si="7"/>
        <v>903</v>
      </c>
    </row>
    <row r="454" spans="1:18" x14ac:dyDescent="0.25">
      <c r="A454">
        <v>453</v>
      </c>
      <c r="B454">
        <v>12.462</v>
      </c>
      <c r="C454">
        <v>3.5110000000000001</v>
      </c>
      <c r="D454">
        <v>2.6190000000000002</v>
      </c>
      <c r="E454">
        <v>2.2349999999999999</v>
      </c>
      <c r="F454">
        <v>1.857</v>
      </c>
      <c r="G454">
        <v>1.026</v>
      </c>
      <c r="H454">
        <v>0.193</v>
      </c>
      <c r="I454">
        <v>2</v>
      </c>
      <c r="J454">
        <v>0.13</v>
      </c>
      <c r="M454">
        <v>1.2999999999999999E-2</v>
      </c>
      <c r="N454">
        <v>13.420999999999999</v>
      </c>
      <c r="O454" s="1">
        <v>42412</v>
      </c>
      <c r="P454">
        <v>9</v>
      </c>
      <c r="Q454">
        <v>20496</v>
      </c>
      <c r="R454">
        <f t="shared" si="7"/>
        <v>903</v>
      </c>
    </row>
    <row r="455" spans="1:18" x14ac:dyDescent="0.25">
      <c r="A455">
        <v>454</v>
      </c>
      <c r="B455">
        <v>11.368</v>
      </c>
      <c r="C455">
        <v>3.399</v>
      </c>
      <c r="D455">
        <v>2.5329999999999999</v>
      </c>
      <c r="E455">
        <v>2.274</v>
      </c>
      <c r="F455">
        <v>2.0310000000000001</v>
      </c>
      <c r="G455">
        <v>1.2250000000000001</v>
      </c>
      <c r="H455">
        <v>0.28100000000000003</v>
      </c>
      <c r="I455">
        <v>1</v>
      </c>
      <c r="J455">
        <v>0.14399999999999999</v>
      </c>
      <c r="K455">
        <v>0.63100000000000001</v>
      </c>
      <c r="L455">
        <v>0.28999999999999998</v>
      </c>
      <c r="M455">
        <v>8.0000000000000002E-3</v>
      </c>
      <c r="N455">
        <v>13.318</v>
      </c>
      <c r="O455" s="1">
        <v>42412</v>
      </c>
      <c r="P455">
        <v>9</v>
      </c>
      <c r="Q455">
        <v>20496</v>
      </c>
      <c r="R455">
        <f t="shared" si="7"/>
        <v>903</v>
      </c>
    </row>
    <row r="456" spans="1:18" x14ac:dyDescent="0.25">
      <c r="A456">
        <v>455</v>
      </c>
      <c r="B456">
        <v>14.154999999999999</v>
      </c>
      <c r="C456">
        <v>3.6629999999999998</v>
      </c>
      <c r="D456">
        <v>2.7269999999999999</v>
      </c>
      <c r="E456">
        <v>2.3919999999999999</v>
      </c>
      <c r="F456">
        <v>1.7809999999999999</v>
      </c>
      <c r="G456">
        <v>1.2549999999999999</v>
      </c>
      <c r="H456">
        <v>0.10199999999999999</v>
      </c>
      <c r="I456">
        <v>2</v>
      </c>
      <c r="J456">
        <v>0.19</v>
      </c>
      <c r="M456">
        <v>0.03</v>
      </c>
      <c r="N456">
        <v>15.13</v>
      </c>
      <c r="O456" s="1">
        <v>42412</v>
      </c>
      <c r="P456">
        <v>9</v>
      </c>
      <c r="Q456">
        <v>20496</v>
      </c>
      <c r="R456">
        <f t="shared" si="7"/>
        <v>903</v>
      </c>
    </row>
    <row r="457" spans="1:18" x14ac:dyDescent="0.25">
      <c r="A457">
        <v>456</v>
      </c>
      <c r="B457">
        <v>13.867000000000001</v>
      </c>
      <c r="C457">
        <v>3.5169999999999999</v>
      </c>
      <c r="D457">
        <v>2.8490000000000002</v>
      </c>
      <c r="E457">
        <v>2.3559999999999999</v>
      </c>
      <c r="F457">
        <v>2.3149999999999999</v>
      </c>
      <c r="G457">
        <v>1.571</v>
      </c>
      <c r="H457">
        <v>0.18099999999999999</v>
      </c>
      <c r="I457">
        <v>2</v>
      </c>
      <c r="J457">
        <v>0.25700000000000001</v>
      </c>
      <c r="M457">
        <v>1.4999999999999999E-2</v>
      </c>
      <c r="N457">
        <v>14.53</v>
      </c>
      <c r="O457" s="1">
        <v>42412</v>
      </c>
      <c r="P457">
        <v>9</v>
      </c>
      <c r="Q457">
        <v>20496</v>
      </c>
      <c r="R457">
        <f t="shared" si="7"/>
        <v>903</v>
      </c>
    </row>
    <row r="458" spans="1:18" x14ac:dyDescent="0.25">
      <c r="A458">
        <v>457</v>
      </c>
      <c r="B458">
        <v>12.367000000000001</v>
      </c>
      <c r="C458">
        <v>3.39</v>
      </c>
      <c r="D458">
        <v>2.6680000000000001</v>
      </c>
      <c r="E458">
        <v>2.2719999999999998</v>
      </c>
      <c r="F458">
        <v>1.502</v>
      </c>
      <c r="G458">
        <v>1.056</v>
      </c>
      <c r="H458">
        <v>7.4999999999999997E-2</v>
      </c>
      <c r="I458">
        <v>1</v>
      </c>
      <c r="J458">
        <v>0.106</v>
      </c>
      <c r="K458">
        <v>0.49399999999999999</v>
      </c>
      <c r="L458">
        <v>0.28999999999999998</v>
      </c>
      <c r="M458">
        <v>5.0000000000000001E-3</v>
      </c>
      <c r="N458">
        <v>13.835000000000001</v>
      </c>
      <c r="O458" s="1">
        <v>42412</v>
      </c>
      <c r="P458">
        <v>9</v>
      </c>
      <c r="Q458">
        <v>20496</v>
      </c>
      <c r="R458">
        <f t="shared" si="7"/>
        <v>903</v>
      </c>
    </row>
    <row r="459" spans="1:18" x14ac:dyDescent="0.25">
      <c r="A459">
        <v>458</v>
      </c>
      <c r="B459">
        <v>21.277000000000001</v>
      </c>
      <c r="C459">
        <v>3.9329999999999998</v>
      </c>
      <c r="D459">
        <v>3.0779999999999998</v>
      </c>
      <c r="E459">
        <v>2.714</v>
      </c>
      <c r="F459">
        <v>2.9550000000000001</v>
      </c>
      <c r="G459">
        <v>1.879</v>
      </c>
      <c r="H459">
        <v>0.24</v>
      </c>
      <c r="I459">
        <v>1</v>
      </c>
      <c r="J459">
        <v>0.28199999999999997</v>
      </c>
      <c r="K459">
        <v>0.66100000000000003</v>
      </c>
      <c r="L459">
        <v>0.34</v>
      </c>
      <c r="M459">
        <v>3.3000000000000002E-2</v>
      </c>
      <c r="N459">
        <v>22.18</v>
      </c>
      <c r="O459" s="1">
        <v>42412</v>
      </c>
      <c r="P459">
        <v>9</v>
      </c>
      <c r="Q459">
        <v>20496</v>
      </c>
      <c r="R459">
        <f t="shared" si="7"/>
        <v>903</v>
      </c>
    </row>
    <row r="460" spans="1:18" x14ac:dyDescent="0.25">
      <c r="A460">
        <v>459</v>
      </c>
      <c r="B460">
        <v>10.301</v>
      </c>
      <c r="C460">
        <v>3.2759999999999998</v>
      </c>
      <c r="D460">
        <v>2.423</v>
      </c>
      <c r="E460">
        <v>2.1019999999999999</v>
      </c>
      <c r="F460">
        <v>1.9279999999999999</v>
      </c>
      <c r="G460">
        <v>1.32</v>
      </c>
      <c r="H460">
        <v>0.13300000000000001</v>
      </c>
      <c r="I460">
        <v>2</v>
      </c>
      <c r="J460">
        <v>0.14299999999999999</v>
      </c>
      <c r="M460">
        <v>8.0000000000000002E-3</v>
      </c>
      <c r="N460">
        <v>11.125</v>
      </c>
      <c r="O460" s="1">
        <v>42412</v>
      </c>
      <c r="P460">
        <v>9</v>
      </c>
      <c r="Q460">
        <v>20496</v>
      </c>
      <c r="R460">
        <f t="shared" si="7"/>
        <v>903</v>
      </c>
    </row>
    <row r="461" spans="1:18" x14ac:dyDescent="0.25">
      <c r="A461">
        <v>460</v>
      </c>
      <c r="B461">
        <v>26.006</v>
      </c>
      <c r="C461">
        <v>4.5039999999999996</v>
      </c>
      <c r="D461">
        <v>3.113</v>
      </c>
      <c r="E461">
        <v>3.1150000000000002</v>
      </c>
      <c r="F461">
        <v>2.6930000000000001</v>
      </c>
      <c r="G461">
        <v>2.1949999999999998</v>
      </c>
      <c r="H461">
        <v>0.35299999999999998</v>
      </c>
      <c r="I461">
        <v>1</v>
      </c>
      <c r="J461">
        <v>0.376</v>
      </c>
      <c r="K461">
        <v>0.71899999999999997</v>
      </c>
      <c r="L461">
        <v>0.38</v>
      </c>
      <c r="M461">
        <v>3.2000000000000001E-2</v>
      </c>
      <c r="N461">
        <v>27.675999999999998</v>
      </c>
      <c r="O461" s="1">
        <v>42412</v>
      </c>
      <c r="P461">
        <v>9</v>
      </c>
      <c r="Q461">
        <v>20496</v>
      </c>
      <c r="R461">
        <f t="shared" si="7"/>
        <v>903</v>
      </c>
    </row>
    <row r="462" spans="1:18" x14ac:dyDescent="0.25">
      <c r="A462">
        <v>461</v>
      </c>
      <c r="B462">
        <v>21.766999999999999</v>
      </c>
      <c r="C462">
        <v>4.1980000000000004</v>
      </c>
      <c r="D462">
        <v>3.0609999999999999</v>
      </c>
      <c r="E462">
        <v>2.6619999999999999</v>
      </c>
      <c r="F462">
        <v>2.63</v>
      </c>
      <c r="G462">
        <v>1.6120000000000001</v>
      </c>
      <c r="H462">
        <v>0.129</v>
      </c>
      <c r="I462">
        <v>1</v>
      </c>
      <c r="J462">
        <v>0.31</v>
      </c>
      <c r="K462">
        <v>0.71599999999999997</v>
      </c>
      <c r="L462">
        <v>0.28799999999999998</v>
      </c>
      <c r="M462">
        <v>0.01</v>
      </c>
      <c r="N462">
        <v>24.46</v>
      </c>
      <c r="O462" s="1">
        <v>42412</v>
      </c>
      <c r="P462">
        <v>9</v>
      </c>
      <c r="Q462">
        <v>20496</v>
      </c>
      <c r="R462">
        <f t="shared" si="7"/>
        <v>903</v>
      </c>
    </row>
    <row r="463" spans="1:18" x14ac:dyDescent="0.25">
      <c r="A463">
        <v>462</v>
      </c>
      <c r="B463">
        <v>13.676</v>
      </c>
      <c r="C463">
        <v>3.613</v>
      </c>
      <c r="D463">
        <v>2.698</v>
      </c>
      <c r="E463">
        <v>2.3410000000000002</v>
      </c>
      <c r="F463">
        <v>2.1070000000000002</v>
      </c>
      <c r="G463">
        <v>1.482</v>
      </c>
      <c r="H463">
        <v>0.154</v>
      </c>
      <c r="I463">
        <v>2</v>
      </c>
      <c r="J463">
        <v>0.17599999999999999</v>
      </c>
      <c r="M463">
        <v>2.4E-2</v>
      </c>
      <c r="N463">
        <v>15.268000000000001</v>
      </c>
      <c r="O463" s="1">
        <v>42412</v>
      </c>
      <c r="P463">
        <v>9</v>
      </c>
      <c r="Q463">
        <v>20496</v>
      </c>
      <c r="R463">
        <f t="shared" si="7"/>
        <v>903</v>
      </c>
    </row>
    <row r="464" spans="1:18" x14ac:dyDescent="0.25">
      <c r="A464">
        <v>463</v>
      </c>
      <c r="B464">
        <v>18.832000000000001</v>
      </c>
      <c r="C464">
        <v>3.9260000000000002</v>
      </c>
      <c r="D464">
        <v>2.9889999999999999</v>
      </c>
      <c r="E464">
        <v>2.581</v>
      </c>
      <c r="F464">
        <v>3.1819999999999999</v>
      </c>
      <c r="G464">
        <v>1.859</v>
      </c>
      <c r="H464">
        <v>0.375</v>
      </c>
      <c r="I464">
        <v>2</v>
      </c>
      <c r="J464">
        <v>0.20699999999999999</v>
      </c>
      <c r="M464">
        <v>1.0999999999999999E-2</v>
      </c>
      <c r="O464" s="1">
        <v>42461</v>
      </c>
      <c r="P464">
        <v>10</v>
      </c>
      <c r="Q464">
        <v>20545</v>
      </c>
      <c r="R464">
        <f t="shared" si="7"/>
        <v>952</v>
      </c>
    </row>
    <row r="465" spans="1:18" x14ac:dyDescent="0.25">
      <c r="A465">
        <v>464</v>
      </c>
      <c r="B465">
        <v>13.819000000000001</v>
      </c>
      <c r="C465">
        <v>3.7450000000000001</v>
      </c>
      <c r="D465">
        <v>2.7709999999999999</v>
      </c>
      <c r="E465">
        <v>2.3199999999999998</v>
      </c>
      <c r="F465">
        <v>2.7690000000000001</v>
      </c>
      <c r="G465">
        <v>1.794</v>
      </c>
      <c r="H465">
        <v>0.47299999999999998</v>
      </c>
      <c r="I465">
        <v>2</v>
      </c>
      <c r="J465">
        <v>0.20899999999999999</v>
      </c>
      <c r="M465">
        <v>3.1E-2</v>
      </c>
      <c r="O465" s="1">
        <v>42461</v>
      </c>
      <c r="P465">
        <v>10</v>
      </c>
      <c r="Q465">
        <v>20545</v>
      </c>
      <c r="R465">
        <f t="shared" si="7"/>
        <v>952</v>
      </c>
    </row>
    <row r="466" spans="1:18" x14ac:dyDescent="0.25">
      <c r="A466">
        <v>465</v>
      </c>
      <c r="B466">
        <v>13.749000000000001</v>
      </c>
      <c r="C466">
        <v>3.4969999999999999</v>
      </c>
      <c r="D466">
        <v>2.6030000000000002</v>
      </c>
      <c r="E466">
        <v>2.286</v>
      </c>
      <c r="F466">
        <v>2.133</v>
      </c>
      <c r="G466">
        <v>1.397</v>
      </c>
      <c r="H466">
        <v>0.218</v>
      </c>
      <c r="I466">
        <v>1</v>
      </c>
      <c r="J466">
        <v>0.17799999999999999</v>
      </c>
      <c r="K466">
        <v>0.50600000000000001</v>
      </c>
      <c r="L466">
        <v>0.31900000000000001</v>
      </c>
      <c r="M466">
        <v>2.5000000000000001E-2</v>
      </c>
      <c r="O466" s="1">
        <v>42461</v>
      </c>
      <c r="P466">
        <v>10</v>
      </c>
      <c r="Q466">
        <v>20545</v>
      </c>
      <c r="R466">
        <f t="shared" si="7"/>
        <v>952</v>
      </c>
    </row>
    <row r="467" spans="1:18" x14ac:dyDescent="0.25">
      <c r="A467">
        <v>466</v>
      </c>
      <c r="B467">
        <v>10.417999999999999</v>
      </c>
      <c r="C467">
        <v>3.407</v>
      </c>
      <c r="D467">
        <v>2.4809999999999999</v>
      </c>
      <c r="E467">
        <v>2.1110000000000002</v>
      </c>
      <c r="F467">
        <v>2.161</v>
      </c>
      <c r="G467">
        <v>1.4359999999999999</v>
      </c>
      <c r="H467">
        <v>0.24399999999999999</v>
      </c>
      <c r="I467">
        <v>2</v>
      </c>
      <c r="J467">
        <v>0.14099999999999999</v>
      </c>
      <c r="M467">
        <v>3.6999999999999998E-2</v>
      </c>
      <c r="O467" s="1">
        <v>42461</v>
      </c>
      <c r="P467">
        <v>10</v>
      </c>
      <c r="Q467">
        <v>20545</v>
      </c>
      <c r="R467">
        <f t="shared" si="7"/>
        <v>952</v>
      </c>
    </row>
    <row r="468" spans="1:18" x14ac:dyDescent="0.25">
      <c r="A468">
        <v>467</v>
      </c>
      <c r="B468">
        <v>10.52</v>
      </c>
      <c r="C468">
        <v>3.2789999999999999</v>
      </c>
      <c r="D468">
        <v>2.472</v>
      </c>
      <c r="E468">
        <v>2.1720000000000002</v>
      </c>
      <c r="F468">
        <v>2.117</v>
      </c>
      <c r="G468">
        <v>1.2949999999999999</v>
      </c>
      <c r="H468">
        <v>0.29799999999999999</v>
      </c>
      <c r="I468">
        <v>2</v>
      </c>
      <c r="J468">
        <v>0.158</v>
      </c>
      <c r="M468">
        <v>1.6E-2</v>
      </c>
      <c r="O468" s="1">
        <v>42461</v>
      </c>
      <c r="P468">
        <v>10</v>
      </c>
      <c r="Q468">
        <v>20545</v>
      </c>
      <c r="R468">
        <f t="shared" si="7"/>
        <v>952</v>
      </c>
    </row>
    <row r="469" spans="1:18" x14ac:dyDescent="0.25">
      <c r="A469">
        <v>468</v>
      </c>
      <c r="B469">
        <v>19.707000000000001</v>
      </c>
      <c r="C469">
        <v>4.0640000000000001</v>
      </c>
      <c r="D469">
        <v>3.0619999999999998</v>
      </c>
      <c r="E469">
        <v>2.5640000000000001</v>
      </c>
      <c r="F469">
        <v>3.2250000000000001</v>
      </c>
      <c r="G469">
        <v>2.0910000000000002</v>
      </c>
      <c r="H469">
        <v>0.36199999999999999</v>
      </c>
      <c r="I469">
        <v>2</v>
      </c>
      <c r="J469">
        <v>0.161</v>
      </c>
      <c r="M469">
        <v>4.1000000000000002E-2</v>
      </c>
      <c r="O469" s="1">
        <v>42461</v>
      </c>
      <c r="P469">
        <v>10</v>
      </c>
      <c r="Q469">
        <v>20545</v>
      </c>
      <c r="R469">
        <f t="shared" si="7"/>
        <v>952</v>
      </c>
    </row>
    <row r="470" spans="1:18" x14ac:dyDescent="0.25">
      <c r="A470">
        <v>469</v>
      </c>
      <c r="B470">
        <v>12.38</v>
      </c>
      <c r="C470">
        <v>3.5830000000000002</v>
      </c>
      <c r="D470">
        <v>2.5590000000000002</v>
      </c>
      <c r="E470">
        <v>2.2730000000000001</v>
      </c>
      <c r="F470">
        <v>1.984</v>
      </c>
      <c r="G470">
        <v>1.171</v>
      </c>
      <c r="H470">
        <v>0.25600000000000001</v>
      </c>
      <c r="I470">
        <v>1</v>
      </c>
      <c r="J470">
        <v>0.158</v>
      </c>
      <c r="M470">
        <v>2.1999999999999999E-2</v>
      </c>
      <c r="O470" s="1">
        <v>42461</v>
      </c>
      <c r="P470">
        <v>10</v>
      </c>
      <c r="Q470">
        <v>20545</v>
      </c>
      <c r="R470">
        <f t="shared" si="7"/>
        <v>952</v>
      </c>
    </row>
    <row r="471" spans="1:18" x14ac:dyDescent="0.25">
      <c r="A471">
        <v>470</v>
      </c>
      <c r="B471">
        <v>14.118</v>
      </c>
      <c r="C471">
        <v>3.649</v>
      </c>
      <c r="D471">
        <v>2.6360000000000001</v>
      </c>
      <c r="E471">
        <v>2.3530000000000002</v>
      </c>
      <c r="F471">
        <v>2.706</v>
      </c>
      <c r="G471">
        <v>1.56</v>
      </c>
      <c r="H471">
        <v>0.40200000000000002</v>
      </c>
      <c r="I471">
        <v>1</v>
      </c>
      <c r="J471">
        <v>0.161</v>
      </c>
      <c r="K471">
        <v>0.80400000000000005</v>
      </c>
      <c r="L471">
        <v>0.34899999999999998</v>
      </c>
      <c r="M471">
        <v>3.5999999999999997E-2</v>
      </c>
      <c r="O471" s="1">
        <v>42461</v>
      </c>
      <c r="P471">
        <v>10</v>
      </c>
      <c r="Q471">
        <v>20545</v>
      </c>
      <c r="R471">
        <f t="shared" si="7"/>
        <v>952</v>
      </c>
    </row>
    <row r="472" spans="1:18" x14ac:dyDescent="0.25">
      <c r="A472">
        <v>471</v>
      </c>
      <c r="B472">
        <v>6.351</v>
      </c>
      <c r="C472">
        <v>2.8519999999999999</v>
      </c>
      <c r="D472">
        <v>2.0419999999999998</v>
      </c>
      <c r="E472">
        <v>1.8540000000000001</v>
      </c>
      <c r="F472">
        <v>0.96</v>
      </c>
      <c r="G472">
        <v>0.63300000000000001</v>
      </c>
      <c r="H472">
        <v>0.11600000000000001</v>
      </c>
      <c r="I472">
        <v>1</v>
      </c>
      <c r="J472">
        <v>7.0999999999999994E-2</v>
      </c>
      <c r="K472">
        <v>0.374</v>
      </c>
      <c r="L472">
        <v>0.14599999999999999</v>
      </c>
      <c r="M472">
        <v>1.0999999999999999E-2</v>
      </c>
      <c r="O472" s="1">
        <v>42461</v>
      </c>
      <c r="P472">
        <v>10</v>
      </c>
      <c r="Q472">
        <v>20545</v>
      </c>
      <c r="R472">
        <f t="shared" si="7"/>
        <v>952</v>
      </c>
    </row>
    <row r="473" spans="1:18" x14ac:dyDescent="0.25">
      <c r="A473">
        <v>472</v>
      </c>
      <c r="F473">
        <v>4.1980000000000004</v>
      </c>
      <c r="G473">
        <v>2.4700000000000002</v>
      </c>
      <c r="H473">
        <v>0.47799999999999998</v>
      </c>
      <c r="I473">
        <v>2</v>
      </c>
      <c r="J473">
        <v>0.29099999999999998</v>
      </c>
      <c r="M473">
        <v>6.6000000000000003E-2</v>
      </c>
      <c r="O473" s="1">
        <v>42461</v>
      </c>
      <c r="P473">
        <v>10</v>
      </c>
      <c r="Q473">
        <v>20545</v>
      </c>
      <c r="R473">
        <f t="shared" si="7"/>
        <v>952</v>
      </c>
    </row>
    <row r="474" spans="1:18" x14ac:dyDescent="0.25">
      <c r="A474">
        <v>473</v>
      </c>
      <c r="B474">
        <v>14.019</v>
      </c>
      <c r="C474">
        <v>3.6589999999999998</v>
      </c>
      <c r="D474">
        <v>2.6909999999999998</v>
      </c>
      <c r="E474">
        <v>2.4</v>
      </c>
      <c r="F474">
        <v>1.909</v>
      </c>
      <c r="G474">
        <v>1.25</v>
      </c>
      <c r="H474">
        <v>0.21299999999999999</v>
      </c>
      <c r="I474">
        <v>2</v>
      </c>
      <c r="J474">
        <v>1.9E-2</v>
      </c>
      <c r="M474">
        <v>2.8000000000000001E-2</v>
      </c>
      <c r="O474" s="1">
        <v>42461</v>
      </c>
      <c r="P474">
        <v>10</v>
      </c>
      <c r="Q474">
        <v>20545</v>
      </c>
      <c r="R474">
        <f t="shared" si="7"/>
        <v>952</v>
      </c>
    </row>
    <row r="475" spans="1:18" x14ac:dyDescent="0.25">
      <c r="A475">
        <v>474</v>
      </c>
      <c r="B475">
        <v>12.307</v>
      </c>
      <c r="C475">
        <v>3.532</v>
      </c>
      <c r="D475">
        <v>2.5870000000000002</v>
      </c>
      <c r="E475">
        <v>2.298</v>
      </c>
      <c r="F475">
        <v>2.3929999999999998</v>
      </c>
      <c r="G475">
        <v>1.56</v>
      </c>
      <c r="H475">
        <v>0.22</v>
      </c>
      <c r="I475">
        <v>2</v>
      </c>
      <c r="J475">
        <v>0.16800000000000001</v>
      </c>
      <c r="O475" s="1">
        <v>42461</v>
      </c>
      <c r="P475">
        <v>10</v>
      </c>
      <c r="Q475">
        <v>20545</v>
      </c>
      <c r="R475">
        <f t="shared" si="7"/>
        <v>952</v>
      </c>
    </row>
    <row r="476" spans="1:18" x14ac:dyDescent="0.25">
      <c r="A476">
        <v>475</v>
      </c>
      <c r="B476">
        <v>17.725999999999999</v>
      </c>
      <c r="C476">
        <v>3.8580000000000001</v>
      </c>
      <c r="D476">
        <v>2.8719999999999999</v>
      </c>
      <c r="E476">
        <v>2.5590000000000002</v>
      </c>
      <c r="F476">
        <v>2.819</v>
      </c>
      <c r="G476">
        <v>1.89</v>
      </c>
      <c r="H476">
        <v>0.249</v>
      </c>
      <c r="I476">
        <v>2</v>
      </c>
      <c r="J476">
        <v>0.21199999999999999</v>
      </c>
      <c r="M476">
        <v>0.03</v>
      </c>
      <c r="O476" s="1">
        <v>42461</v>
      </c>
      <c r="P476">
        <v>10</v>
      </c>
      <c r="Q476">
        <v>20545</v>
      </c>
      <c r="R476">
        <f t="shared" si="7"/>
        <v>952</v>
      </c>
    </row>
    <row r="477" spans="1:18" x14ac:dyDescent="0.25">
      <c r="A477">
        <v>476</v>
      </c>
      <c r="B477">
        <v>8.1869999999999994</v>
      </c>
      <c r="C477">
        <v>3.0830000000000002</v>
      </c>
      <c r="D477">
        <v>2.2269999999999999</v>
      </c>
      <c r="E477">
        <v>1.9419999999999999</v>
      </c>
      <c r="F477">
        <v>1.232</v>
      </c>
      <c r="G477">
        <v>0.79500000000000004</v>
      </c>
      <c r="H477">
        <v>0.13300000000000001</v>
      </c>
      <c r="I477">
        <v>1</v>
      </c>
      <c r="J477">
        <v>0.126</v>
      </c>
      <c r="K477">
        <v>0.45900000000000002</v>
      </c>
      <c r="L477">
        <v>0.22500000000000001</v>
      </c>
      <c r="O477" s="1">
        <v>42461</v>
      </c>
      <c r="P477">
        <v>10</v>
      </c>
      <c r="Q477">
        <v>20545</v>
      </c>
      <c r="R477">
        <f t="shared" si="7"/>
        <v>952</v>
      </c>
    </row>
    <row r="478" spans="1:18" x14ac:dyDescent="0.25">
      <c r="A478">
        <v>477</v>
      </c>
      <c r="B478">
        <v>16.635000000000002</v>
      </c>
      <c r="C478">
        <v>4.0019999999999998</v>
      </c>
      <c r="D478">
        <v>2.9580000000000002</v>
      </c>
      <c r="E478">
        <v>2.5419999999999998</v>
      </c>
      <c r="F478">
        <v>3.5710000000000002</v>
      </c>
      <c r="G478">
        <v>1.913</v>
      </c>
      <c r="H478">
        <v>0.48799999999999999</v>
      </c>
      <c r="I478">
        <v>2</v>
      </c>
      <c r="J478">
        <v>0.29899999999999999</v>
      </c>
      <c r="M478">
        <v>7.4999999999999997E-2</v>
      </c>
      <c r="O478" s="1">
        <v>42461</v>
      </c>
      <c r="P478">
        <v>10</v>
      </c>
      <c r="Q478">
        <v>20545</v>
      </c>
      <c r="R478">
        <f t="shared" si="7"/>
        <v>952</v>
      </c>
    </row>
    <row r="479" spans="1:18" x14ac:dyDescent="0.25">
      <c r="A479">
        <v>478</v>
      </c>
      <c r="B479">
        <v>15.04</v>
      </c>
      <c r="C479">
        <v>3.758</v>
      </c>
      <c r="D479">
        <v>2.7040000000000002</v>
      </c>
      <c r="E479">
        <v>2.3239999999999998</v>
      </c>
      <c r="F479">
        <v>2.3050000000000002</v>
      </c>
      <c r="G479">
        <v>1.595</v>
      </c>
      <c r="H479">
        <v>0.23499999999999999</v>
      </c>
      <c r="I479">
        <v>1</v>
      </c>
      <c r="J479">
        <v>0.187</v>
      </c>
      <c r="K479">
        <v>0.63600000000000001</v>
      </c>
      <c r="L479">
        <v>0.27100000000000002</v>
      </c>
      <c r="M479">
        <v>2.3E-2</v>
      </c>
      <c r="O479" s="1">
        <v>42461</v>
      </c>
      <c r="P479">
        <v>10</v>
      </c>
      <c r="Q479">
        <v>20545</v>
      </c>
      <c r="R479">
        <f t="shared" si="7"/>
        <v>952</v>
      </c>
    </row>
    <row r="480" spans="1:18" x14ac:dyDescent="0.25">
      <c r="A480">
        <v>479</v>
      </c>
      <c r="B480">
        <v>12.518000000000001</v>
      </c>
      <c r="C480">
        <v>3.5209999999999999</v>
      </c>
      <c r="D480">
        <v>2.5409999999999999</v>
      </c>
      <c r="E480">
        <v>2.222</v>
      </c>
      <c r="F480">
        <v>1.605</v>
      </c>
      <c r="G480">
        <v>0.82899999999999996</v>
      </c>
      <c r="H480">
        <v>0.17699999999999999</v>
      </c>
      <c r="I480">
        <v>2</v>
      </c>
      <c r="J480">
        <v>0.128</v>
      </c>
      <c r="O480" s="1">
        <v>42461</v>
      </c>
      <c r="P480">
        <v>10</v>
      </c>
      <c r="Q480">
        <v>20545</v>
      </c>
      <c r="R480">
        <f t="shared" si="7"/>
        <v>952</v>
      </c>
    </row>
    <row r="481" spans="1:18" x14ac:dyDescent="0.25">
      <c r="A481">
        <v>480</v>
      </c>
      <c r="B481">
        <v>16.010000000000002</v>
      </c>
      <c r="C481">
        <v>3.7309999999999999</v>
      </c>
      <c r="D481">
        <v>2.859</v>
      </c>
      <c r="E481">
        <v>2.3660000000000001</v>
      </c>
      <c r="F481">
        <v>2.8140000000000001</v>
      </c>
      <c r="G481">
        <v>1.9</v>
      </c>
      <c r="H481">
        <v>0.25600000000000001</v>
      </c>
      <c r="I481">
        <v>1</v>
      </c>
      <c r="J481">
        <v>0.47099999999999997</v>
      </c>
      <c r="K481">
        <v>0.625</v>
      </c>
      <c r="L481">
        <v>0.374</v>
      </c>
      <c r="M481">
        <v>5.0999999999999997E-2</v>
      </c>
      <c r="O481" s="1">
        <v>42461</v>
      </c>
      <c r="P481">
        <v>10</v>
      </c>
      <c r="Q481">
        <v>20545</v>
      </c>
      <c r="R481">
        <f t="shared" si="7"/>
        <v>952</v>
      </c>
    </row>
    <row r="482" spans="1:18" x14ac:dyDescent="0.25">
      <c r="A482">
        <v>1</v>
      </c>
      <c r="B482">
        <v>10.355</v>
      </c>
      <c r="C482">
        <v>3.3</v>
      </c>
      <c r="D482">
        <v>2.5</v>
      </c>
      <c r="F482">
        <v>1.29</v>
      </c>
      <c r="G482">
        <v>0.67400000000000004</v>
      </c>
      <c r="H482">
        <v>0.104</v>
      </c>
      <c r="I482">
        <v>2</v>
      </c>
      <c r="J482">
        <v>0.111</v>
      </c>
      <c r="M482">
        <v>4.8000000000000001E-2</v>
      </c>
      <c r="O482" s="1">
        <v>41509</v>
      </c>
      <c r="P482">
        <v>11</v>
      </c>
      <c r="Q482">
        <v>19593</v>
      </c>
      <c r="R482">
        <f t="shared" si="7"/>
        <v>0</v>
      </c>
    </row>
    <row r="483" spans="1:18" x14ac:dyDescent="0.25">
      <c r="A483">
        <v>2</v>
      </c>
      <c r="B483">
        <v>11.28</v>
      </c>
      <c r="C483">
        <v>3.2</v>
      </c>
      <c r="D483">
        <v>2.5</v>
      </c>
      <c r="F483">
        <v>1.52</v>
      </c>
      <c r="G483">
        <v>0.73099999999999998</v>
      </c>
      <c r="H483">
        <v>0.17599999999999999</v>
      </c>
      <c r="I483">
        <v>2</v>
      </c>
      <c r="J483">
        <v>0.12</v>
      </c>
      <c r="M483">
        <v>0.06</v>
      </c>
      <c r="O483" s="1">
        <v>41509</v>
      </c>
      <c r="P483">
        <v>11</v>
      </c>
      <c r="Q483">
        <v>19593</v>
      </c>
      <c r="R483">
        <f t="shared" si="7"/>
        <v>0</v>
      </c>
    </row>
    <row r="484" spans="1:18" x14ac:dyDescent="0.25">
      <c r="A484">
        <v>3</v>
      </c>
      <c r="B484">
        <v>11.368</v>
      </c>
      <c r="C484">
        <v>3.2</v>
      </c>
      <c r="D484">
        <v>2.5</v>
      </c>
      <c r="F484">
        <v>1.9</v>
      </c>
      <c r="G484">
        <v>0.75700000000000001</v>
      </c>
      <c r="H484">
        <v>0.191</v>
      </c>
      <c r="I484">
        <v>2</v>
      </c>
      <c r="J484">
        <v>0.13400000000000001</v>
      </c>
      <c r="M484">
        <v>3.1E-2</v>
      </c>
      <c r="O484" s="1">
        <v>41509</v>
      </c>
      <c r="P484">
        <v>11</v>
      </c>
      <c r="Q484">
        <v>19593</v>
      </c>
      <c r="R484">
        <f t="shared" si="7"/>
        <v>0</v>
      </c>
    </row>
    <row r="485" spans="1:18" x14ac:dyDescent="0.25">
      <c r="A485">
        <v>4</v>
      </c>
      <c r="B485">
        <v>22.067</v>
      </c>
      <c r="C485">
        <v>4.1449999999999996</v>
      </c>
      <c r="D485">
        <v>2.9</v>
      </c>
      <c r="F485">
        <v>2.887</v>
      </c>
      <c r="G485">
        <v>1.5649999999999999</v>
      </c>
      <c r="H485">
        <v>0.6</v>
      </c>
      <c r="I485">
        <v>2</v>
      </c>
      <c r="J485">
        <v>0.27300000000000002</v>
      </c>
      <c r="M485">
        <v>0.1</v>
      </c>
      <c r="O485" s="1">
        <v>41509</v>
      </c>
      <c r="P485">
        <v>11</v>
      </c>
      <c r="Q485">
        <v>19593</v>
      </c>
      <c r="R485">
        <f t="shared" si="7"/>
        <v>0</v>
      </c>
    </row>
    <row r="486" spans="1:18" x14ac:dyDescent="0.25">
      <c r="A486">
        <v>5</v>
      </c>
      <c r="B486">
        <v>29.75</v>
      </c>
      <c r="C486">
        <v>4.5</v>
      </c>
      <c r="D486">
        <v>3.4</v>
      </c>
      <c r="E486">
        <v>3</v>
      </c>
      <c r="F486">
        <v>5.3710000000000004</v>
      </c>
      <c r="G486">
        <v>2.0579999999999998</v>
      </c>
      <c r="H486">
        <v>0.55400000000000005</v>
      </c>
      <c r="I486">
        <v>2</v>
      </c>
      <c r="J486">
        <v>0.52800000000000002</v>
      </c>
      <c r="M486">
        <v>0.155</v>
      </c>
      <c r="O486" s="1">
        <v>41572</v>
      </c>
      <c r="P486">
        <v>12</v>
      </c>
      <c r="Q486">
        <v>19656</v>
      </c>
      <c r="R486">
        <f t="shared" si="7"/>
        <v>63</v>
      </c>
    </row>
    <row r="487" spans="1:18" x14ac:dyDescent="0.25">
      <c r="A487">
        <v>6</v>
      </c>
      <c r="B487">
        <v>16.329999999999998</v>
      </c>
      <c r="C487">
        <v>3.7</v>
      </c>
      <c r="D487">
        <v>2.8</v>
      </c>
      <c r="E487">
        <v>2.5</v>
      </c>
      <c r="F487">
        <v>2.2509999999999999</v>
      </c>
      <c r="G487">
        <v>0.97</v>
      </c>
      <c r="H487">
        <v>0.38800000000000001</v>
      </c>
      <c r="I487">
        <v>2</v>
      </c>
      <c r="J487">
        <v>0.223</v>
      </c>
      <c r="M487">
        <v>1.9E-2</v>
      </c>
      <c r="O487" s="1">
        <v>41572</v>
      </c>
      <c r="P487">
        <v>12</v>
      </c>
      <c r="Q487">
        <v>19656</v>
      </c>
      <c r="R487">
        <f t="shared" si="7"/>
        <v>63</v>
      </c>
    </row>
    <row r="488" spans="1:18" x14ac:dyDescent="0.25">
      <c r="A488">
        <v>7</v>
      </c>
      <c r="B488">
        <v>25.085000000000001</v>
      </c>
      <c r="C488">
        <v>4.3</v>
      </c>
      <c r="D488">
        <v>3.2</v>
      </c>
      <c r="E488">
        <v>3</v>
      </c>
      <c r="F488">
        <v>4.1340000000000003</v>
      </c>
      <c r="G488">
        <v>1.484</v>
      </c>
      <c r="H488">
        <v>0.57799999999999996</v>
      </c>
      <c r="I488">
        <v>1</v>
      </c>
      <c r="J488">
        <v>0.248</v>
      </c>
      <c r="M488">
        <v>0.16600000000000001</v>
      </c>
      <c r="O488" s="1">
        <v>41572</v>
      </c>
      <c r="P488">
        <v>12</v>
      </c>
      <c r="Q488">
        <v>19656</v>
      </c>
      <c r="R488">
        <f t="shared" si="7"/>
        <v>63</v>
      </c>
    </row>
    <row r="489" spans="1:18" x14ac:dyDescent="0.25">
      <c r="A489">
        <v>8</v>
      </c>
      <c r="B489">
        <v>13.545</v>
      </c>
      <c r="C489">
        <v>3.15</v>
      </c>
      <c r="D489">
        <v>2.6</v>
      </c>
      <c r="E489">
        <v>2.5</v>
      </c>
      <c r="F489">
        <v>2.13</v>
      </c>
      <c r="G489">
        <v>0.88400000000000001</v>
      </c>
      <c r="H489">
        <v>0.109</v>
      </c>
      <c r="I489">
        <v>2</v>
      </c>
      <c r="J489">
        <v>0.189</v>
      </c>
      <c r="M489">
        <v>3.7999999999999999E-2</v>
      </c>
      <c r="O489" s="1">
        <v>41572</v>
      </c>
      <c r="P489">
        <v>12</v>
      </c>
      <c r="Q489">
        <v>19656</v>
      </c>
      <c r="R489">
        <f t="shared" si="7"/>
        <v>63</v>
      </c>
    </row>
    <row r="490" spans="1:18" x14ac:dyDescent="0.25">
      <c r="A490">
        <v>9</v>
      </c>
      <c r="B490">
        <v>38.542999999999999</v>
      </c>
      <c r="C490">
        <v>5</v>
      </c>
      <c r="D490">
        <v>3.7</v>
      </c>
      <c r="E490">
        <v>3.2</v>
      </c>
      <c r="F490">
        <v>5.3040000000000003</v>
      </c>
      <c r="G490">
        <v>2.0590000000000002</v>
      </c>
      <c r="H490">
        <v>0.55400000000000005</v>
      </c>
      <c r="I490">
        <v>2</v>
      </c>
      <c r="J490">
        <v>0.42599999999999999</v>
      </c>
      <c r="M490">
        <v>0.27300000000000002</v>
      </c>
      <c r="O490" s="1">
        <v>41572</v>
      </c>
      <c r="P490">
        <v>12</v>
      </c>
      <c r="Q490">
        <v>19656</v>
      </c>
      <c r="R490">
        <f t="shared" si="7"/>
        <v>63</v>
      </c>
    </row>
    <row r="491" spans="1:18" x14ac:dyDescent="0.25">
      <c r="A491">
        <v>10</v>
      </c>
      <c r="B491">
        <v>31.501000000000001</v>
      </c>
      <c r="C491">
        <v>4.5</v>
      </c>
      <c r="D491">
        <v>3.4</v>
      </c>
      <c r="E491">
        <v>3</v>
      </c>
      <c r="F491">
        <v>4.82</v>
      </c>
      <c r="G491">
        <v>1.694</v>
      </c>
      <c r="H491">
        <v>0.58499999999999996</v>
      </c>
      <c r="I491">
        <v>2</v>
      </c>
      <c r="J491">
        <v>0.54500000000000004</v>
      </c>
      <c r="M491">
        <v>0.121</v>
      </c>
      <c r="O491" s="1">
        <v>41572</v>
      </c>
      <c r="P491">
        <v>12</v>
      </c>
      <c r="Q491">
        <v>19656</v>
      </c>
      <c r="R491">
        <f t="shared" si="7"/>
        <v>63</v>
      </c>
    </row>
    <row r="492" spans="1:18" x14ac:dyDescent="0.25">
      <c r="A492">
        <v>11</v>
      </c>
      <c r="B492">
        <v>25.2</v>
      </c>
      <c r="C492">
        <v>4.2</v>
      </c>
      <c r="D492">
        <v>3.2</v>
      </c>
      <c r="E492">
        <v>2.9</v>
      </c>
      <c r="F492">
        <v>3.66</v>
      </c>
      <c r="G492">
        <v>1.5880000000000001</v>
      </c>
      <c r="H492">
        <v>0.40899999999999997</v>
      </c>
      <c r="I492">
        <v>2</v>
      </c>
      <c r="J492">
        <v>0.36399999999999999</v>
      </c>
      <c r="M492">
        <v>6.7000000000000004E-2</v>
      </c>
      <c r="O492" s="1">
        <v>41572</v>
      </c>
      <c r="P492">
        <v>12</v>
      </c>
      <c r="Q492">
        <v>19656</v>
      </c>
      <c r="R492">
        <f t="shared" si="7"/>
        <v>63</v>
      </c>
    </row>
    <row r="493" spans="1:18" x14ac:dyDescent="0.25">
      <c r="A493">
        <v>12</v>
      </c>
      <c r="B493">
        <v>28.47</v>
      </c>
      <c r="C493">
        <v>4.5999999999999996</v>
      </c>
      <c r="D493">
        <v>3.65</v>
      </c>
      <c r="E493">
        <v>3</v>
      </c>
      <c r="F493">
        <v>5.3010000000000002</v>
      </c>
      <c r="G493">
        <v>1.8779999999999999</v>
      </c>
      <c r="H493">
        <v>0.629</v>
      </c>
      <c r="I493">
        <v>2</v>
      </c>
      <c r="J493">
        <v>0.43</v>
      </c>
      <c r="M493">
        <v>0.155</v>
      </c>
      <c r="O493" s="1">
        <v>41600</v>
      </c>
      <c r="P493">
        <v>13</v>
      </c>
      <c r="Q493">
        <v>19684</v>
      </c>
      <c r="R493">
        <f t="shared" si="7"/>
        <v>91</v>
      </c>
    </row>
    <row r="494" spans="1:18" x14ac:dyDescent="0.25">
      <c r="A494">
        <v>13</v>
      </c>
      <c r="B494">
        <v>38.097999999999999</v>
      </c>
      <c r="C494">
        <v>5</v>
      </c>
      <c r="D494">
        <v>3.8</v>
      </c>
      <c r="E494">
        <v>3.6</v>
      </c>
      <c r="F494">
        <v>7.14</v>
      </c>
      <c r="G494">
        <v>2.39</v>
      </c>
      <c r="H494">
        <v>1.113</v>
      </c>
      <c r="I494">
        <v>2</v>
      </c>
      <c r="J494">
        <v>0.63100000000000001</v>
      </c>
      <c r="M494">
        <v>0.17100000000000001</v>
      </c>
      <c r="O494" s="1">
        <v>41600</v>
      </c>
      <c r="P494">
        <v>13</v>
      </c>
      <c r="Q494">
        <v>19684</v>
      </c>
      <c r="R494">
        <f t="shared" si="7"/>
        <v>91</v>
      </c>
    </row>
    <row r="495" spans="1:18" x14ac:dyDescent="0.25">
      <c r="A495">
        <v>14</v>
      </c>
      <c r="B495">
        <v>28.367000000000001</v>
      </c>
      <c r="C495">
        <v>4.5</v>
      </c>
      <c r="D495">
        <v>3.3</v>
      </c>
      <c r="E495">
        <v>2.9</v>
      </c>
      <c r="F495">
        <v>3.3140000000000001</v>
      </c>
      <c r="G495">
        <v>1.1739999999999999</v>
      </c>
      <c r="H495">
        <v>0.17799999999999999</v>
      </c>
      <c r="I495">
        <v>1</v>
      </c>
      <c r="J495">
        <v>0.33500000000000002</v>
      </c>
      <c r="M495">
        <v>9.8000000000000004E-2</v>
      </c>
      <c r="O495" s="1">
        <v>41600</v>
      </c>
      <c r="P495">
        <v>13</v>
      </c>
      <c r="Q495">
        <v>19684</v>
      </c>
      <c r="R495">
        <f t="shared" si="7"/>
        <v>91</v>
      </c>
    </row>
    <row r="496" spans="1:18" x14ac:dyDescent="0.25">
      <c r="A496">
        <v>15</v>
      </c>
      <c r="B496">
        <v>20.061</v>
      </c>
      <c r="C496">
        <v>4.0999999999999996</v>
      </c>
      <c r="D496">
        <v>3.2</v>
      </c>
      <c r="E496">
        <v>2.7</v>
      </c>
      <c r="F496">
        <v>2.964</v>
      </c>
      <c r="G496">
        <v>1.175</v>
      </c>
      <c r="H496">
        <v>0.318</v>
      </c>
      <c r="I496">
        <v>1</v>
      </c>
      <c r="J496">
        <v>0.22600000000000001</v>
      </c>
      <c r="M496">
        <v>7.0999999999999994E-2</v>
      </c>
      <c r="O496" s="1">
        <v>41600</v>
      </c>
      <c r="P496">
        <v>13</v>
      </c>
      <c r="Q496">
        <v>19684</v>
      </c>
      <c r="R496">
        <f t="shared" si="7"/>
        <v>91</v>
      </c>
    </row>
    <row r="497" spans="1:18" x14ac:dyDescent="0.25">
      <c r="A497">
        <v>16</v>
      </c>
      <c r="B497">
        <v>10.54</v>
      </c>
      <c r="C497">
        <v>3.1</v>
      </c>
      <c r="D497">
        <v>2.4</v>
      </c>
      <c r="E497">
        <v>2.1</v>
      </c>
      <c r="F497">
        <v>1.296</v>
      </c>
      <c r="G497">
        <v>0.59099999999999997</v>
      </c>
      <c r="H497">
        <v>0.1</v>
      </c>
      <c r="I497">
        <v>1</v>
      </c>
      <c r="J497">
        <v>9.8000000000000004E-2</v>
      </c>
      <c r="M497">
        <v>6.0000000000000001E-3</v>
      </c>
      <c r="O497" s="1">
        <v>41600</v>
      </c>
      <c r="P497">
        <v>13</v>
      </c>
      <c r="Q497">
        <v>19684</v>
      </c>
      <c r="R497">
        <f t="shared" si="7"/>
        <v>91</v>
      </c>
    </row>
    <row r="498" spans="1:18" x14ac:dyDescent="0.25">
      <c r="A498">
        <v>17</v>
      </c>
      <c r="B498">
        <v>26.844000000000001</v>
      </c>
      <c r="C498">
        <v>4.45</v>
      </c>
      <c r="D498">
        <v>3.5</v>
      </c>
      <c r="E498">
        <v>3.1</v>
      </c>
      <c r="F498">
        <v>4.5640000000000001</v>
      </c>
      <c r="G498">
        <v>1.869</v>
      </c>
      <c r="H498">
        <v>0.57199999999999995</v>
      </c>
      <c r="I498">
        <v>2</v>
      </c>
      <c r="J498">
        <v>0.38200000000000001</v>
      </c>
      <c r="M498">
        <v>0.13200000000000001</v>
      </c>
      <c r="O498" s="1">
        <v>41600</v>
      </c>
      <c r="P498">
        <v>13</v>
      </c>
      <c r="Q498">
        <v>19684</v>
      </c>
      <c r="R498">
        <f t="shared" si="7"/>
        <v>91</v>
      </c>
    </row>
    <row r="499" spans="1:18" x14ac:dyDescent="0.25">
      <c r="A499">
        <v>18</v>
      </c>
      <c r="B499">
        <v>11.278</v>
      </c>
      <c r="C499">
        <v>3.2</v>
      </c>
      <c r="D499">
        <v>2.5</v>
      </c>
      <c r="E499">
        <v>2.1</v>
      </c>
      <c r="F499">
        <v>1.5169999999999999</v>
      </c>
      <c r="G499">
        <v>0.69399999999999995</v>
      </c>
      <c r="H499">
        <v>0.155</v>
      </c>
      <c r="I499">
        <v>1</v>
      </c>
      <c r="J499">
        <v>0.125</v>
      </c>
      <c r="M499">
        <v>3.0000000000000001E-3</v>
      </c>
      <c r="O499" s="1">
        <v>41600</v>
      </c>
      <c r="P499">
        <v>13</v>
      </c>
      <c r="Q499">
        <v>19684</v>
      </c>
      <c r="R499">
        <f t="shared" si="7"/>
        <v>91</v>
      </c>
    </row>
    <row r="500" spans="1:18" x14ac:dyDescent="0.25">
      <c r="A500">
        <v>19</v>
      </c>
      <c r="B500">
        <v>16.902000000000001</v>
      </c>
      <c r="C500">
        <v>3.8</v>
      </c>
      <c r="D500">
        <v>3</v>
      </c>
      <c r="E500">
        <v>2.4</v>
      </c>
      <c r="F500">
        <v>2.2149999999999999</v>
      </c>
      <c r="G500">
        <v>0.82299999999999995</v>
      </c>
      <c r="H500">
        <v>0.18</v>
      </c>
      <c r="I500">
        <v>1</v>
      </c>
      <c r="J500">
        <v>0.17299999999999999</v>
      </c>
      <c r="M500">
        <v>3.1E-2</v>
      </c>
      <c r="O500" s="1">
        <v>41600</v>
      </c>
      <c r="P500">
        <v>13</v>
      </c>
      <c r="Q500">
        <v>19684</v>
      </c>
      <c r="R500">
        <f t="shared" si="7"/>
        <v>91</v>
      </c>
    </row>
    <row r="501" spans="1:18" x14ac:dyDescent="0.25">
      <c r="A501">
        <v>20</v>
      </c>
      <c r="B501">
        <v>26.475000000000001</v>
      </c>
      <c r="C501">
        <v>4.4000000000000004</v>
      </c>
      <c r="D501">
        <v>3.5</v>
      </c>
      <c r="E501">
        <v>2.9</v>
      </c>
      <c r="F501">
        <v>3.4780000000000002</v>
      </c>
      <c r="G501">
        <v>1.1180000000000001</v>
      </c>
      <c r="H501">
        <v>0.441</v>
      </c>
      <c r="I501">
        <v>1</v>
      </c>
      <c r="J501">
        <v>0.35099999999999998</v>
      </c>
      <c r="M501">
        <v>8.2000000000000003E-2</v>
      </c>
      <c r="O501" s="1">
        <v>41600</v>
      </c>
      <c r="P501">
        <v>13</v>
      </c>
      <c r="Q501">
        <v>19684</v>
      </c>
      <c r="R501">
        <f t="shared" si="7"/>
        <v>91</v>
      </c>
    </row>
    <row r="502" spans="1:18" x14ac:dyDescent="0.25">
      <c r="A502">
        <v>21</v>
      </c>
      <c r="B502">
        <v>11.765000000000001</v>
      </c>
      <c r="C502">
        <v>3.5</v>
      </c>
      <c r="D502">
        <v>2.7</v>
      </c>
      <c r="E502">
        <v>2.2000000000000002</v>
      </c>
      <c r="F502">
        <v>2.3690000000000002</v>
      </c>
      <c r="G502">
        <v>0.94199999999999995</v>
      </c>
      <c r="H502">
        <v>0.27300000000000002</v>
      </c>
      <c r="I502">
        <v>2</v>
      </c>
      <c r="J502">
        <v>0.17799999999999999</v>
      </c>
      <c r="M502">
        <v>0.123</v>
      </c>
      <c r="O502" s="1">
        <v>41600</v>
      </c>
      <c r="P502">
        <v>13</v>
      </c>
      <c r="Q502">
        <v>19684</v>
      </c>
      <c r="R502">
        <f t="shared" si="7"/>
        <v>91</v>
      </c>
    </row>
    <row r="503" spans="1:18" x14ac:dyDescent="0.25">
      <c r="A503">
        <v>22</v>
      </c>
      <c r="B503">
        <v>27.196000000000002</v>
      </c>
      <c r="C503">
        <v>4.5999999999999996</v>
      </c>
      <c r="D503">
        <v>3.4</v>
      </c>
      <c r="E503">
        <v>3</v>
      </c>
      <c r="F503">
        <v>5.1420000000000003</v>
      </c>
      <c r="G503">
        <v>1.756</v>
      </c>
      <c r="H503">
        <v>0.66200000000000003</v>
      </c>
      <c r="I503">
        <v>2</v>
      </c>
      <c r="J503">
        <v>0.40699999999999997</v>
      </c>
      <c r="M503">
        <v>7.1999999999999995E-2</v>
      </c>
      <c r="O503" s="1">
        <v>41600</v>
      </c>
      <c r="P503">
        <v>13</v>
      </c>
      <c r="Q503">
        <v>19684</v>
      </c>
      <c r="R503">
        <f t="shared" si="7"/>
        <v>91</v>
      </c>
    </row>
    <row r="504" spans="1:18" x14ac:dyDescent="0.25">
      <c r="A504">
        <v>23</v>
      </c>
      <c r="B504">
        <v>7.4119999999999999</v>
      </c>
      <c r="C504">
        <v>2.85</v>
      </c>
      <c r="D504">
        <v>2.2999999999999998</v>
      </c>
      <c r="E504">
        <v>2</v>
      </c>
      <c r="F504">
        <v>1.2989999999999999</v>
      </c>
      <c r="G504">
        <v>0.53100000000000003</v>
      </c>
      <c r="H504">
        <v>0.113</v>
      </c>
      <c r="I504">
        <v>1</v>
      </c>
      <c r="J504">
        <v>9.4E-2</v>
      </c>
      <c r="M504">
        <v>3.6999999999999998E-2</v>
      </c>
      <c r="O504" s="1">
        <v>41600</v>
      </c>
      <c r="P504">
        <v>13</v>
      </c>
      <c r="Q504">
        <v>19684</v>
      </c>
      <c r="R504">
        <f t="shared" si="7"/>
        <v>91</v>
      </c>
    </row>
    <row r="505" spans="1:18" x14ac:dyDescent="0.25">
      <c r="A505">
        <v>24</v>
      </c>
      <c r="B505">
        <v>12.787000000000001</v>
      </c>
      <c r="C505">
        <v>3.3</v>
      </c>
      <c r="D505">
        <v>2.7</v>
      </c>
      <c r="E505">
        <v>2.25</v>
      </c>
      <c r="F505">
        <v>1.7450000000000001</v>
      </c>
      <c r="G505">
        <v>0.69099999999999995</v>
      </c>
      <c r="H505">
        <v>0.184</v>
      </c>
      <c r="I505">
        <v>1</v>
      </c>
      <c r="J505">
        <v>0.13400000000000001</v>
      </c>
      <c r="M505">
        <v>2.9000000000000001E-2</v>
      </c>
      <c r="O505" s="1">
        <v>41600</v>
      </c>
      <c r="P505">
        <v>13</v>
      </c>
      <c r="Q505">
        <v>19684</v>
      </c>
      <c r="R505">
        <f t="shared" si="7"/>
        <v>91</v>
      </c>
    </row>
    <row r="506" spans="1:18" x14ac:dyDescent="0.25">
      <c r="A506">
        <v>25</v>
      </c>
      <c r="B506">
        <v>6.5039999999999996</v>
      </c>
      <c r="C506">
        <v>2.8</v>
      </c>
      <c r="D506">
        <v>2.2000000000000002</v>
      </c>
      <c r="E506">
        <v>1.8</v>
      </c>
      <c r="F506">
        <v>0.98799999999999999</v>
      </c>
      <c r="G506">
        <v>0.39700000000000002</v>
      </c>
      <c r="H506">
        <v>8.2000000000000003E-2</v>
      </c>
      <c r="I506">
        <v>1</v>
      </c>
      <c r="J506">
        <v>0.06</v>
      </c>
      <c r="M506">
        <v>2.4E-2</v>
      </c>
      <c r="O506" s="1">
        <v>41600</v>
      </c>
      <c r="P506">
        <v>13</v>
      </c>
      <c r="Q506">
        <v>19684</v>
      </c>
      <c r="R506">
        <f t="shared" si="7"/>
        <v>91</v>
      </c>
    </row>
    <row r="507" spans="1:18" x14ac:dyDescent="0.25">
      <c r="A507">
        <v>26</v>
      </c>
      <c r="B507">
        <v>3.6030000000000002</v>
      </c>
      <c r="C507">
        <v>2.2999999999999998</v>
      </c>
      <c r="D507">
        <v>1.75</v>
      </c>
      <c r="E507">
        <v>1.6</v>
      </c>
      <c r="F507">
        <v>0.42399999999999999</v>
      </c>
      <c r="G507">
        <v>0.23100000000000001</v>
      </c>
      <c r="H507">
        <v>1.4E-2</v>
      </c>
      <c r="I507">
        <v>1</v>
      </c>
      <c r="J507">
        <v>3.2000000000000001E-2</v>
      </c>
      <c r="O507" s="1">
        <v>41600</v>
      </c>
      <c r="P507">
        <v>13</v>
      </c>
      <c r="Q507">
        <v>19684</v>
      </c>
      <c r="R507">
        <f t="shared" si="7"/>
        <v>91</v>
      </c>
    </row>
    <row r="508" spans="1:18" x14ac:dyDescent="0.25">
      <c r="A508">
        <v>27</v>
      </c>
      <c r="B508">
        <v>1.528</v>
      </c>
      <c r="C508">
        <v>1.8</v>
      </c>
      <c r="D508">
        <v>1.3</v>
      </c>
      <c r="E508">
        <v>1.1499999999999999</v>
      </c>
      <c r="F508">
        <v>0.156</v>
      </c>
      <c r="G508">
        <v>0.107</v>
      </c>
      <c r="H508">
        <v>3.1E-2</v>
      </c>
      <c r="I508">
        <v>2</v>
      </c>
      <c r="J508">
        <v>1.7999999999999999E-2</v>
      </c>
      <c r="O508" s="1">
        <v>41600</v>
      </c>
      <c r="P508">
        <v>13</v>
      </c>
      <c r="Q508">
        <v>19684</v>
      </c>
      <c r="R508">
        <f t="shared" si="7"/>
        <v>91</v>
      </c>
    </row>
    <row r="509" spans="1:18" x14ac:dyDescent="0.25">
      <c r="A509">
        <v>28</v>
      </c>
      <c r="B509">
        <v>40.46</v>
      </c>
      <c r="C509">
        <v>5.2249999999999996</v>
      </c>
      <c r="D509">
        <v>3.665</v>
      </c>
      <c r="E509">
        <v>3.2890000000000001</v>
      </c>
      <c r="F509">
        <v>6.4820000000000002</v>
      </c>
      <c r="G509">
        <v>2.4940000000000002</v>
      </c>
      <c r="H509">
        <v>0.83599999999999997</v>
      </c>
      <c r="I509">
        <v>2</v>
      </c>
      <c r="J509">
        <v>0.63</v>
      </c>
      <c r="M509">
        <v>0.123</v>
      </c>
      <c r="O509" s="1">
        <v>41663</v>
      </c>
      <c r="P509">
        <v>14</v>
      </c>
      <c r="Q509">
        <v>19747</v>
      </c>
      <c r="R509">
        <f t="shared" si="7"/>
        <v>154</v>
      </c>
    </row>
    <row r="510" spans="1:18" x14ac:dyDescent="0.25">
      <c r="A510">
        <v>29</v>
      </c>
      <c r="B510">
        <v>25.693000000000001</v>
      </c>
      <c r="C510">
        <v>4.4729999999999999</v>
      </c>
      <c r="D510">
        <v>3.1549999999999998</v>
      </c>
      <c r="E510">
        <v>2.8340000000000001</v>
      </c>
      <c r="F510">
        <v>3.218</v>
      </c>
      <c r="G510">
        <v>1.17</v>
      </c>
      <c r="H510">
        <v>0.311</v>
      </c>
      <c r="I510">
        <v>1</v>
      </c>
      <c r="J510">
        <v>0.34799999999999998</v>
      </c>
      <c r="M510">
        <v>8.4000000000000005E-2</v>
      </c>
      <c r="O510" s="1">
        <v>41663</v>
      </c>
      <c r="P510">
        <v>14</v>
      </c>
      <c r="Q510">
        <v>19747</v>
      </c>
      <c r="R510">
        <f t="shared" si="7"/>
        <v>154</v>
      </c>
    </row>
    <row r="511" spans="1:18" x14ac:dyDescent="0.25">
      <c r="A511">
        <v>30</v>
      </c>
      <c r="B511">
        <v>18.689</v>
      </c>
      <c r="C511">
        <v>4.0030000000000001</v>
      </c>
      <c r="D511">
        <v>2.8690000000000002</v>
      </c>
      <c r="E511">
        <v>2.7719999999999998</v>
      </c>
      <c r="F511">
        <v>2.62</v>
      </c>
      <c r="G511">
        <v>1.0149999999999999</v>
      </c>
      <c r="H511">
        <v>0.27400000000000002</v>
      </c>
      <c r="I511">
        <v>1</v>
      </c>
      <c r="J511">
        <v>0.255</v>
      </c>
      <c r="M511">
        <v>8.8999999999999996E-2</v>
      </c>
      <c r="O511" s="1">
        <v>41663</v>
      </c>
      <c r="P511">
        <v>14</v>
      </c>
      <c r="Q511">
        <v>19747</v>
      </c>
      <c r="R511">
        <f t="shared" si="7"/>
        <v>154</v>
      </c>
    </row>
    <row r="512" spans="1:18" x14ac:dyDescent="0.25">
      <c r="A512">
        <v>31</v>
      </c>
      <c r="B512">
        <v>17.853999999999999</v>
      </c>
      <c r="C512">
        <v>4.01</v>
      </c>
      <c r="D512">
        <v>2.8029999999999999</v>
      </c>
      <c r="E512">
        <v>2.5289999999999999</v>
      </c>
      <c r="F512">
        <v>2.867</v>
      </c>
      <c r="G512">
        <v>1.07</v>
      </c>
      <c r="H512">
        <v>0.32</v>
      </c>
      <c r="I512">
        <v>2</v>
      </c>
      <c r="J512">
        <v>0.247</v>
      </c>
      <c r="M512">
        <v>0.14499999999999999</v>
      </c>
      <c r="O512" s="1">
        <v>41663</v>
      </c>
      <c r="P512">
        <v>14</v>
      </c>
      <c r="Q512">
        <v>19747</v>
      </c>
      <c r="R512">
        <f t="shared" si="7"/>
        <v>154</v>
      </c>
    </row>
    <row r="513" spans="1:18" x14ac:dyDescent="0.25">
      <c r="A513">
        <v>32</v>
      </c>
      <c r="B513">
        <v>41.332000000000001</v>
      </c>
      <c r="C513">
        <v>5.165</v>
      </c>
      <c r="D513">
        <v>3.7050000000000001</v>
      </c>
      <c r="E513">
        <v>3.4510000000000001</v>
      </c>
      <c r="F513">
        <v>5.2859999999999996</v>
      </c>
      <c r="G513">
        <v>2.0329999999999999</v>
      </c>
      <c r="H513">
        <v>0.57299999999999995</v>
      </c>
      <c r="I513">
        <v>2</v>
      </c>
      <c r="J513">
        <v>0.60799999999999998</v>
      </c>
      <c r="M513">
        <v>0.13300000000000001</v>
      </c>
      <c r="O513" s="1">
        <v>41663</v>
      </c>
      <c r="P513">
        <v>14</v>
      </c>
      <c r="Q513">
        <v>19747</v>
      </c>
      <c r="R513">
        <f t="shared" si="7"/>
        <v>154</v>
      </c>
    </row>
    <row r="514" spans="1:18" x14ac:dyDescent="0.25">
      <c r="A514">
        <v>33</v>
      </c>
      <c r="B514">
        <v>21.56</v>
      </c>
      <c r="C514">
        <v>4.0890000000000004</v>
      </c>
      <c r="D514">
        <v>3.1720000000000002</v>
      </c>
      <c r="E514">
        <v>2.786</v>
      </c>
      <c r="F514">
        <v>3.31</v>
      </c>
      <c r="G514">
        <v>1.1519999999999999</v>
      </c>
      <c r="H514">
        <v>0.64500000000000002</v>
      </c>
      <c r="I514">
        <v>1</v>
      </c>
      <c r="J514">
        <v>0.26</v>
      </c>
      <c r="M514">
        <v>7.5999999999999998E-2</v>
      </c>
      <c r="O514" s="1">
        <v>41663</v>
      </c>
      <c r="P514">
        <v>14</v>
      </c>
      <c r="Q514">
        <v>19747</v>
      </c>
      <c r="R514">
        <f t="shared" si="7"/>
        <v>154</v>
      </c>
    </row>
    <row r="515" spans="1:18" x14ac:dyDescent="0.25">
      <c r="A515">
        <v>34</v>
      </c>
      <c r="B515">
        <v>32.749000000000002</v>
      </c>
      <c r="C515">
        <v>4.6689999999999996</v>
      </c>
      <c r="D515">
        <v>3.5659999999999998</v>
      </c>
      <c r="E515">
        <v>3.16</v>
      </c>
      <c r="F515">
        <v>6.1029999999999998</v>
      </c>
      <c r="G515">
        <v>2.58</v>
      </c>
      <c r="H515">
        <v>0.98499999999999999</v>
      </c>
      <c r="I515">
        <v>2</v>
      </c>
      <c r="J515">
        <v>0.65500000000000003</v>
      </c>
      <c r="M515">
        <v>0.13600000000000001</v>
      </c>
      <c r="O515" s="1">
        <v>41663</v>
      </c>
      <c r="P515">
        <v>14</v>
      </c>
      <c r="Q515">
        <v>19747</v>
      </c>
      <c r="R515">
        <f t="shared" ref="R515:R578" si="8">Q515-19593</f>
        <v>154</v>
      </c>
    </row>
    <row r="516" spans="1:18" x14ac:dyDescent="0.25">
      <c r="A516">
        <v>35</v>
      </c>
      <c r="B516">
        <v>11.41</v>
      </c>
      <c r="C516">
        <v>3.3149999999999999</v>
      </c>
      <c r="D516">
        <v>2.5590000000000002</v>
      </c>
      <c r="E516">
        <v>2.2429999999999999</v>
      </c>
      <c r="F516">
        <v>1.7170000000000001</v>
      </c>
      <c r="G516">
        <v>0.72199999999999998</v>
      </c>
      <c r="H516">
        <v>0.184</v>
      </c>
      <c r="I516">
        <v>1</v>
      </c>
      <c r="J516">
        <v>0.16800000000000001</v>
      </c>
      <c r="M516">
        <v>6.6000000000000003E-2</v>
      </c>
      <c r="O516" s="1">
        <v>41663</v>
      </c>
      <c r="P516">
        <v>14</v>
      </c>
      <c r="Q516">
        <v>19747</v>
      </c>
      <c r="R516">
        <f t="shared" si="8"/>
        <v>154</v>
      </c>
    </row>
    <row r="517" spans="1:18" x14ac:dyDescent="0.25">
      <c r="A517">
        <v>36</v>
      </c>
      <c r="B517">
        <v>41.813000000000002</v>
      </c>
      <c r="C517">
        <v>5.258</v>
      </c>
      <c r="D517">
        <v>3.8109999999999999</v>
      </c>
      <c r="E517">
        <v>3.3420000000000001</v>
      </c>
      <c r="F517">
        <v>4.6159999999999997</v>
      </c>
      <c r="G517">
        <v>1.4570000000000001</v>
      </c>
      <c r="H517">
        <v>0.44600000000000001</v>
      </c>
      <c r="I517">
        <v>2</v>
      </c>
      <c r="J517">
        <v>0.48899999999999999</v>
      </c>
      <c r="M517">
        <v>0.17799999999999999</v>
      </c>
      <c r="O517" s="1">
        <v>41663</v>
      </c>
      <c r="P517">
        <v>14</v>
      </c>
      <c r="Q517">
        <v>19747</v>
      </c>
      <c r="R517">
        <f t="shared" si="8"/>
        <v>154</v>
      </c>
    </row>
    <row r="518" spans="1:18" x14ac:dyDescent="0.25">
      <c r="A518">
        <v>37</v>
      </c>
      <c r="B518">
        <v>32.9</v>
      </c>
      <c r="C518">
        <v>4.851</v>
      </c>
      <c r="D518">
        <v>3.43</v>
      </c>
      <c r="E518">
        <v>3.121</v>
      </c>
      <c r="F518">
        <v>4.4089999999999998</v>
      </c>
      <c r="G518">
        <v>1.5349999999999999</v>
      </c>
      <c r="H518">
        <v>0.628</v>
      </c>
      <c r="I518">
        <v>1</v>
      </c>
      <c r="J518">
        <v>0.183</v>
      </c>
      <c r="M518">
        <v>0.13100000000000001</v>
      </c>
      <c r="O518" s="1">
        <v>41663</v>
      </c>
      <c r="P518">
        <v>14</v>
      </c>
      <c r="Q518">
        <v>19747</v>
      </c>
      <c r="R518">
        <f t="shared" si="8"/>
        <v>154</v>
      </c>
    </row>
    <row r="519" spans="1:18" x14ac:dyDescent="0.25">
      <c r="A519">
        <v>38</v>
      </c>
      <c r="B519">
        <v>16.227</v>
      </c>
      <c r="C519">
        <v>3.6230000000000002</v>
      </c>
      <c r="D519">
        <v>2.8050000000000002</v>
      </c>
      <c r="E519">
        <v>2.4049999999999998</v>
      </c>
      <c r="F519">
        <v>1.982</v>
      </c>
      <c r="G519">
        <v>1.03</v>
      </c>
      <c r="H519">
        <v>0.2</v>
      </c>
      <c r="I519">
        <v>1</v>
      </c>
      <c r="J519">
        <v>0.19800000000000001</v>
      </c>
      <c r="M519">
        <v>7.0000000000000007E-2</v>
      </c>
      <c r="O519" s="1">
        <v>41663</v>
      </c>
      <c r="P519">
        <v>14</v>
      </c>
      <c r="Q519">
        <v>19747</v>
      </c>
      <c r="R519">
        <f t="shared" si="8"/>
        <v>154</v>
      </c>
    </row>
    <row r="520" spans="1:18" x14ac:dyDescent="0.25">
      <c r="A520">
        <v>39</v>
      </c>
      <c r="B520">
        <v>17.161999999999999</v>
      </c>
      <c r="C520">
        <v>3.5419999999999998</v>
      </c>
      <c r="D520">
        <v>2.8929999999999998</v>
      </c>
      <c r="E520">
        <v>2.5539999999999998</v>
      </c>
      <c r="F520">
        <v>2.089</v>
      </c>
      <c r="G520">
        <v>0.97799999999999998</v>
      </c>
      <c r="H520">
        <v>0.122</v>
      </c>
      <c r="I520">
        <v>1</v>
      </c>
      <c r="J520">
        <v>0.20899999999999999</v>
      </c>
      <c r="M520">
        <v>2.8000000000000001E-2</v>
      </c>
      <c r="O520" s="1">
        <v>41663</v>
      </c>
      <c r="P520">
        <v>14</v>
      </c>
      <c r="Q520">
        <v>19747</v>
      </c>
      <c r="R520">
        <f t="shared" si="8"/>
        <v>154</v>
      </c>
    </row>
    <row r="521" spans="1:18" x14ac:dyDescent="0.25">
      <c r="A521">
        <v>40</v>
      </c>
      <c r="B521">
        <v>17.260999999999999</v>
      </c>
      <c r="C521">
        <v>3.8029999999999999</v>
      </c>
      <c r="D521">
        <v>2.9369999999999998</v>
      </c>
      <c r="E521">
        <v>2.5230000000000001</v>
      </c>
      <c r="F521">
        <v>2.3660000000000001</v>
      </c>
      <c r="G521">
        <v>1.131</v>
      </c>
      <c r="H521">
        <v>0.19800000000000001</v>
      </c>
      <c r="I521">
        <v>1</v>
      </c>
      <c r="J521">
        <v>0.114</v>
      </c>
      <c r="M521">
        <v>3.1E-2</v>
      </c>
      <c r="O521" s="1">
        <v>41663</v>
      </c>
      <c r="P521">
        <v>14</v>
      </c>
      <c r="Q521">
        <v>19747</v>
      </c>
      <c r="R521">
        <f t="shared" si="8"/>
        <v>154</v>
      </c>
    </row>
    <row r="522" spans="1:18" x14ac:dyDescent="0.25">
      <c r="A522">
        <v>41</v>
      </c>
      <c r="B522">
        <v>15.613</v>
      </c>
      <c r="C522">
        <v>3.722</v>
      </c>
      <c r="D522">
        <v>2.7269999999999999</v>
      </c>
      <c r="E522">
        <v>2.343</v>
      </c>
      <c r="F522">
        <v>2.0870000000000002</v>
      </c>
      <c r="G522">
        <v>0.68300000000000005</v>
      </c>
      <c r="H522">
        <v>0.25700000000000001</v>
      </c>
      <c r="I522">
        <v>1</v>
      </c>
      <c r="J522">
        <v>0.222</v>
      </c>
      <c r="M522">
        <v>6.9000000000000006E-2</v>
      </c>
      <c r="O522" s="1">
        <v>41663</v>
      </c>
      <c r="P522">
        <v>14</v>
      </c>
      <c r="Q522">
        <v>19747</v>
      </c>
      <c r="R522">
        <f t="shared" si="8"/>
        <v>154</v>
      </c>
    </row>
    <row r="523" spans="1:18" x14ac:dyDescent="0.25">
      <c r="A523">
        <v>42</v>
      </c>
      <c r="B523">
        <v>12.644</v>
      </c>
      <c r="C523">
        <v>3.59</v>
      </c>
      <c r="D523">
        <v>2.63</v>
      </c>
      <c r="E523">
        <v>2.2360000000000002</v>
      </c>
      <c r="F523">
        <v>1.9359999999999999</v>
      </c>
      <c r="G523">
        <v>0.80500000000000005</v>
      </c>
      <c r="H523">
        <v>0.23899999999999999</v>
      </c>
      <c r="I523">
        <v>1</v>
      </c>
      <c r="J523">
        <v>0.185</v>
      </c>
      <c r="M523">
        <v>4.8000000000000001E-2</v>
      </c>
      <c r="O523" s="1">
        <v>41663</v>
      </c>
      <c r="P523">
        <v>14</v>
      </c>
      <c r="Q523">
        <v>19747</v>
      </c>
      <c r="R523">
        <f t="shared" si="8"/>
        <v>154</v>
      </c>
    </row>
    <row r="524" spans="1:18" x14ac:dyDescent="0.25">
      <c r="A524">
        <v>43</v>
      </c>
      <c r="B524">
        <v>10.52</v>
      </c>
      <c r="C524">
        <v>3.2240000000000002</v>
      </c>
      <c r="D524">
        <v>2.456</v>
      </c>
      <c r="E524">
        <v>2.0990000000000002</v>
      </c>
      <c r="F524">
        <v>1.6319999999999999</v>
      </c>
      <c r="G524">
        <v>0.71499999999999997</v>
      </c>
      <c r="H524">
        <v>0.13900000000000001</v>
      </c>
      <c r="I524">
        <v>1</v>
      </c>
      <c r="J524">
        <v>0.14199999999999999</v>
      </c>
      <c r="M524">
        <v>5.0999999999999997E-2</v>
      </c>
      <c r="O524" s="1">
        <v>41663</v>
      </c>
      <c r="P524">
        <v>14</v>
      </c>
      <c r="Q524">
        <v>19747</v>
      </c>
      <c r="R524">
        <f t="shared" si="8"/>
        <v>154</v>
      </c>
    </row>
    <row r="525" spans="1:18" x14ac:dyDescent="0.25">
      <c r="A525">
        <v>44</v>
      </c>
      <c r="B525">
        <v>30.11</v>
      </c>
      <c r="C525">
        <v>4.8129999999999997</v>
      </c>
      <c r="D525">
        <v>3.4940000000000002</v>
      </c>
      <c r="E525">
        <v>2.8959999999999999</v>
      </c>
      <c r="F525">
        <v>6.4930000000000003</v>
      </c>
      <c r="G525">
        <v>2.2290000000000001</v>
      </c>
      <c r="H525">
        <v>0.66500000000000004</v>
      </c>
      <c r="I525">
        <v>2</v>
      </c>
      <c r="J525">
        <v>0.85</v>
      </c>
      <c r="M525">
        <v>0.14099999999999999</v>
      </c>
      <c r="O525" s="1">
        <v>41663</v>
      </c>
      <c r="P525">
        <v>14</v>
      </c>
      <c r="Q525">
        <v>19747</v>
      </c>
      <c r="R525">
        <f t="shared" si="8"/>
        <v>154</v>
      </c>
    </row>
    <row r="526" spans="1:18" x14ac:dyDescent="0.25">
      <c r="A526">
        <v>45</v>
      </c>
      <c r="B526">
        <v>21.628</v>
      </c>
      <c r="C526">
        <v>4.3319999999999999</v>
      </c>
      <c r="D526">
        <v>3.1890000000000001</v>
      </c>
      <c r="E526">
        <v>2.6629999999999998</v>
      </c>
      <c r="F526">
        <v>4.3579999999999997</v>
      </c>
      <c r="G526">
        <v>1.7130000000000001</v>
      </c>
      <c r="H526">
        <v>0.45</v>
      </c>
      <c r="I526">
        <v>2</v>
      </c>
      <c r="J526">
        <v>0.42499999999999999</v>
      </c>
      <c r="M526">
        <v>9.9000000000000005E-2</v>
      </c>
      <c r="O526" s="1">
        <v>41663</v>
      </c>
      <c r="P526">
        <v>14</v>
      </c>
      <c r="Q526">
        <v>19747</v>
      </c>
      <c r="R526">
        <f t="shared" si="8"/>
        <v>154</v>
      </c>
    </row>
    <row r="527" spans="1:18" x14ac:dyDescent="0.25">
      <c r="A527">
        <v>46</v>
      </c>
      <c r="B527">
        <v>21.423999999999999</v>
      </c>
      <c r="C527">
        <v>4.0140000000000002</v>
      </c>
      <c r="D527">
        <v>3.2290000000000001</v>
      </c>
      <c r="E527">
        <v>2.61</v>
      </c>
      <c r="F527">
        <v>3.956</v>
      </c>
      <c r="G527">
        <v>1.778</v>
      </c>
      <c r="H527">
        <v>0.34200000000000003</v>
      </c>
      <c r="I527">
        <v>1</v>
      </c>
      <c r="J527">
        <v>0.55900000000000005</v>
      </c>
      <c r="M527">
        <v>3.5000000000000003E-2</v>
      </c>
      <c r="O527" s="1">
        <v>41663</v>
      </c>
      <c r="P527">
        <v>14</v>
      </c>
      <c r="Q527">
        <v>19747</v>
      </c>
      <c r="R527">
        <f t="shared" si="8"/>
        <v>154</v>
      </c>
    </row>
    <row r="528" spans="1:18" x14ac:dyDescent="0.25">
      <c r="A528">
        <v>47</v>
      </c>
      <c r="B528">
        <v>20.457000000000001</v>
      </c>
      <c r="C528">
        <v>4.125</v>
      </c>
      <c r="D528">
        <v>3.04</v>
      </c>
      <c r="E528">
        <v>2.5910000000000002</v>
      </c>
      <c r="F528">
        <v>3.8090000000000002</v>
      </c>
      <c r="G528">
        <v>1.4850000000000001</v>
      </c>
      <c r="H528">
        <v>0.46300000000000002</v>
      </c>
      <c r="I528">
        <v>2</v>
      </c>
      <c r="J528">
        <v>0.4</v>
      </c>
      <c r="M528">
        <v>7.4999999999999997E-2</v>
      </c>
      <c r="O528" s="1">
        <v>41663</v>
      </c>
      <c r="P528">
        <v>14</v>
      </c>
      <c r="Q528">
        <v>19747</v>
      </c>
      <c r="R528">
        <f t="shared" si="8"/>
        <v>154</v>
      </c>
    </row>
    <row r="529" spans="1:18" x14ac:dyDescent="0.25">
      <c r="A529">
        <v>48</v>
      </c>
      <c r="B529">
        <v>40.283999999999999</v>
      </c>
      <c r="C529">
        <v>5.2220000000000004</v>
      </c>
      <c r="D529">
        <v>3.758</v>
      </c>
      <c r="E529">
        <v>3.2519999999999998</v>
      </c>
      <c r="F529">
        <v>6.26</v>
      </c>
      <c r="G529">
        <v>2.423</v>
      </c>
      <c r="H529">
        <v>0.96599999999999997</v>
      </c>
      <c r="I529">
        <v>2</v>
      </c>
      <c r="J529">
        <v>0.496</v>
      </c>
      <c r="M529">
        <v>0.215</v>
      </c>
      <c r="O529" s="1">
        <v>41663</v>
      </c>
      <c r="P529">
        <v>14</v>
      </c>
      <c r="Q529">
        <v>19747</v>
      </c>
      <c r="R529">
        <f t="shared" si="8"/>
        <v>154</v>
      </c>
    </row>
    <row r="530" spans="1:18" x14ac:dyDescent="0.25">
      <c r="A530">
        <v>49</v>
      </c>
      <c r="B530">
        <v>22.082999999999998</v>
      </c>
      <c r="C530">
        <v>4.1059999999999999</v>
      </c>
      <c r="D530">
        <v>3.0750000000000002</v>
      </c>
      <c r="E530">
        <v>2.6230000000000002</v>
      </c>
      <c r="F530">
        <v>4.1310000000000002</v>
      </c>
      <c r="G530">
        <v>1.55</v>
      </c>
      <c r="H530">
        <v>0.33500000000000002</v>
      </c>
      <c r="I530">
        <v>1</v>
      </c>
      <c r="J530">
        <v>0.66600000000000004</v>
      </c>
      <c r="M530">
        <v>0.121</v>
      </c>
      <c r="O530" s="1">
        <v>41663</v>
      </c>
      <c r="P530">
        <v>14</v>
      </c>
      <c r="Q530">
        <v>19747</v>
      </c>
      <c r="R530">
        <f t="shared" si="8"/>
        <v>154</v>
      </c>
    </row>
    <row r="531" spans="1:18" x14ac:dyDescent="0.25">
      <c r="A531">
        <v>50</v>
      </c>
      <c r="B531">
        <v>39.668999999999997</v>
      </c>
      <c r="C531">
        <v>5.0890000000000004</v>
      </c>
      <c r="D531">
        <v>3.919</v>
      </c>
      <c r="E531">
        <v>3.327</v>
      </c>
      <c r="F531">
        <v>5.6</v>
      </c>
      <c r="G531">
        <v>2.2109999999999999</v>
      </c>
      <c r="H531">
        <v>0.68799999999999994</v>
      </c>
      <c r="I531">
        <v>2</v>
      </c>
      <c r="J531">
        <v>0.61499999999999999</v>
      </c>
      <c r="M531">
        <v>0.14499999999999999</v>
      </c>
      <c r="O531" s="1">
        <v>41663</v>
      </c>
      <c r="P531">
        <v>14</v>
      </c>
      <c r="Q531">
        <v>19747</v>
      </c>
      <c r="R531">
        <f t="shared" si="8"/>
        <v>154</v>
      </c>
    </row>
    <row r="532" spans="1:18" x14ac:dyDescent="0.25">
      <c r="A532">
        <v>51</v>
      </c>
      <c r="B532">
        <v>17.138000000000002</v>
      </c>
      <c r="C532">
        <v>3.7759999999999998</v>
      </c>
      <c r="D532">
        <v>2.839</v>
      </c>
      <c r="E532">
        <v>2.5150000000000001</v>
      </c>
      <c r="F532">
        <v>2.7149999999999999</v>
      </c>
      <c r="G532">
        <v>1.3129999999999999</v>
      </c>
      <c r="H532">
        <v>0.192</v>
      </c>
      <c r="I532">
        <v>1</v>
      </c>
      <c r="J532">
        <v>0.29399999999999998</v>
      </c>
      <c r="M532">
        <v>8.6999999999999994E-2</v>
      </c>
      <c r="O532" s="1">
        <v>41663</v>
      </c>
      <c r="P532">
        <v>14</v>
      </c>
      <c r="Q532">
        <v>19747</v>
      </c>
      <c r="R532">
        <f t="shared" si="8"/>
        <v>154</v>
      </c>
    </row>
    <row r="533" spans="1:18" x14ac:dyDescent="0.25">
      <c r="A533">
        <v>52</v>
      </c>
      <c r="B533">
        <v>34.567999999999998</v>
      </c>
      <c r="C533">
        <v>4.7690000000000001</v>
      </c>
      <c r="D533">
        <v>3.8090000000000002</v>
      </c>
      <c r="E533">
        <v>3.1720000000000002</v>
      </c>
      <c r="F533">
        <v>5.9950000000000001</v>
      </c>
      <c r="G533">
        <v>2.2970000000000002</v>
      </c>
      <c r="H533">
        <v>0.498</v>
      </c>
      <c r="I533">
        <v>2</v>
      </c>
      <c r="J533">
        <v>0.55700000000000005</v>
      </c>
      <c r="M533">
        <v>0.249</v>
      </c>
      <c r="O533" s="1">
        <v>41663</v>
      </c>
      <c r="P533">
        <v>14</v>
      </c>
      <c r="Q533">
        <v>19747</v>
      </c>
      <c r="R533">
        <f t="shared" si="8"/>
        <v>154</v>
      </c>
    </row>
    <row r="534" spans="1:18" x14ac:dyDescent="0.25">
      <c r="A534">
        <v>53</v>
      </c>
      <c r="B534">
        <v>23.481000000000002</v>
      </c>
      <c r="C534">
        <v>4.3</v>
      </c>
      <c r="D534">
        <v>3.2</v>
      </c>
      <c r="E534">
        <v>2.8</v>
      </c>
      <c r="F534">
        <v>4.6280000000000001</v>
      </c>
      <c r="G534">
        <v>1.651</v>
      </c>
      <c r="H534">
        <v>0.54600000000000004</v>
      </c>
      <c r="I534">
        <v>2</v>
      </c>
      <c r="J534">
        <v>0.49099999999999999</v>
      </c>
      <c r="M534">
        <v>0.104</v>
      </c>
      <c r="O534" s="1">
        <v>41663</v>
      </c>
      <c r="P534">
        <v>14</v>
      </c>
      <c r="Q534">
        <v>19747</v>
      </c>
      <c r="R534">
        <f t="shared" si="8"/>
        <v>154</v>
      </c>
    </row>
    <row r="535" spans="1:18" x14ac:dyDescent="0.25">
      <c r="A535">
        <v>54</v>
      </c>
      <c r="B535">
        <v>19.687000000000001</v>
      </c>
      <c r="C535">
        <v>3.9</v>
      </c>
      <c r="D535">
        <v>3.1</v>
      </c>
      <c r="E535">
        <v>2.7</v>
      </c>
      <c r="F535">
        <v>3.5089999999999999</v>
      </c>
      <c r="G535">
        <v>1.272</v>
      </c>
      <c r="H535">
        <v>0.63400000000000001</v>
      </c>
      <c r="I535">
        <v>2</v>
      </c>
      <c r="J535">
        <v>0.24399999999999999</v>
      </c>
      <c r="M535">
        <v>0.11799999999999999</v>
      </c>
      <c r="O535" s="1">
        <v>41663</v>
      </c>
      <c r="P535">
        <v>14</v>
      </c>
      <c r="Q535">
        <v>19747</v>
      </c>
      <c r="R535">
        <f t="shared" si="8"/>
        <v>154</v>
      </c>
    </row>
    <row r="536" spans="1:18" x14ac:dyDescent="0.25">
      <c r="A536">
        <v>55</v>
      </c>
      <c r="B536">
        <v>14.042999999999999</v>
      </c>
      <c r="C536">
        <v>3.7</v>
      </c>
      <c r="D536">
        <v>2.7</v>
      </c>
      <c r="E536">
        <v>2.2999999999999998</v>
      </c>
      <c r="F536">
        <v>2.0190000000000001</v>
      </c>
      <c r="G536">
        <v>0.72</v>
      </c>
      <c r="H536">
        <v>0.30299999999999999</v>
      </c>
      <c r="I536">
        <v>1</v>
      </c>
      <c r="J536">
        <v>0.17</v>
      </c>
      <c r="M536">
        <v>3.5999999999999997E-2</v>
      </c>
      <c r="O536" s="1">
        <v>41663</v>
      </c>
      <c r="P536">
        <v>14</v>
      </c>
      <c r="Q536">
        <v>19747</v>
      </c>
      <c r="R536">
        <f t="shared" si="8"/>
        <v>154</v>
      </c>
    </row>
    <row r="537" spans="1:18" x14ac:dyDescent="0.25">
      <c r="A537">
        <v>56</v>
      </c>
      <c r="B537">
        <v>18.149999999999999</v>
      </c>
      <c r="C537">
        <v>3.8</v>
      </c>
      <c r="D537">
        <v>2.79</v>
      </c>
      <c r="E537">
        <v>2.4</v>
      </c>
      <c r="F537">
        <v>2.8860000000000001</v>
      </c>
      <c r="G537">
        <v>0.874</v>
      </c>
      <c r="H537">
        <v>0.30099999999999999</v>
      </c>
      <c r="I537">
        <v>1</v>
      </c>
      <c r="J537">
        <v>0.32900000000000001</v>
      </c>
      <c r="M537">
        <v>6.0999999999999999E-2</v>
      </c>
      <c r="O537" s="1">
        <v>41663</v>
      </c>
      <c r="P537">
        <v>14</v>
      </c>
      <c r="Q537">
        <v>19747</v>
      </c>
      <c r="R537">
        <f t="shared" si="8"/>
        <v>154</v>
      </c>
    </row>
    <row r="538" spans="1:18" x14ac:dyDescent="0.25">
      <c r="A538">
        <v>57</v>
      </c>
      <c r="B538">
        <v>14.731</v>
      </c>
      <c r="C538">
        <v>3.6</v>
      </c>
      <c r="D538">
        <v>2.8</v>
      </c>
      <c r="E538">
        <v>2.2999999999999998</v>
      </c>
      <c r="F538">
        <v>1.788</v>
      </c>
      <c r="G538">
        <v>0.64300000000000002</v>
      </c>
      <c r="H538">
        <v>0.34399999999999997</v>
      </c>
      <c r="I538">
        <v>2</v>
      </c>
      <c r="J538">
        <v>0.16500000000000001</v>
      </c>
      <c r="M538">
        <v>1.2E-2</v>
      </c>
      <c r="O538" s="1">
        <v>41663</v>
      </c>
      <c r="P538">
        <v>14</v>
      </c>
      <c r="Q538">
        <v>19747</v>
      </c>
      <c r="R538">
        <f t="shared" si="8"/>
        <v>154</v>
      </c>
    </row>
    <row r="539" spans="1:18" x14ac:dyDescent="0.25">
      <c r="A539">
        <v>58</v>
      </c>
      <c r="B539">
        <v>18.302</v>
      </c>
      <c r="C539">
        <v>4</v>
      </c>
      <c r="D539">
        <v>3</v>
      </c>
      <c r="E539">
        <v>2.5</v>
      </c>
      <c r="F539">
        <v>2.65</v>
      </c>
      <c r="G539">
        <v>0.999</v>
      </c>
      <c r="H539">
        <v>0.32300000000000001</v>
      </c>
      <c r="I539">
        <v>1</v>
      </c>
      <c r="J539">
        <v>0.20599999999999999</v>
      </c>
      <c r="M539">
        <v>4.3999999999999997E-2</v>
      </c>
      <c r="O539" s="1">
        <v>41663</v>
      </c>
      <c r="P539">
        <v>14</v>
      </c>
      <c r="Q539">
        <v>19747</v>
      </c>
      <c r="R539">
        <f t="shared" si="8"/>
        <v>154</v>
      </c>
    </row>
    <row r="540" spans="1:18" x14ac:dyDescent="0.25">
      <c r="A540">
        <v>59</v>
      </c>
      <c r="B540">
        <v>12.624000000000001</v>
      </c>
      <c r="C540">
        <v>3.35</v>
      </c>
      <c r="D540">
        <v>2.65</v>
      </c>
      <c r="E540">
        <v>2.2000000000000002</v>
      </c>
      <c r="F540">
        <v>1.667</v>
      </c>
      <c r="G540">
        <v>0.65600000000000003</v>
      </c>
      <c r="H540">
        <v>0.187</v>
      </c>
      <c r="I540">
        <v>1</v>
      </c>
      <c r="J540">
        <v>8.2000000000000003E-2</v>
      </c>
      <c r="M540">
        <v>2.7E-2</v>
      </c>
      <c r="O540" s="1">
        <v>41663</v>
      </c>
      <c r="P540">
        <v>14</v>
      </c>
      <c r="Q540">
        <v>19747</v>
      </c>
      <c r="R540">
        <f t="shared" si="8"/>
        <v>154</v>
      </c>
    </row>
    <row r="541" spans="1:18" x14ac:dyDescent="0.25">
      <c r="A541">
        <v>60</v>
      </c>
      <c r="B541">
        <v>27.215</v>
      </c>
      <c r="C541">
        <v>4.63</v>
      </c>
      <c r="D541">
        <v>3.41</v>
      </c>
      <c r="E541">
        <v>2.8</v>
      </c>
      <c r="F541">
        <v>4.9180000000000001</v>
      </c>
      <c r="G541">
        <v>1.823</v>
      </c>
      <c r="H541">
        <v>0.44900000000000001</v>
      </c>
      <c r="I541">
        <v>1</v>
      </c>
      <c r="J541">
        <v>0.58899999999999997</v>
      </c>
      <c r="M541">
        <v>6.8000000000000005E-2</v>
      </c>
      <c r="O541" s="1">
        <v>41663</v>
      </c>
      <c r="P541">
        <v>14</v>
      </c>
      <c r="Q541">
        <v>19747</v>
      </c>
      <c r="R541">
        <f t="shared" si="8"/>
        <v>154</v>
      </c>
    </row>
    <row r="542" spans="1:18" x14ac:dyDescent="0.25">
      <c r="A542">
        <v>61</v>
      </c>
      <c r="B542">
        <v>15.664999999999999</v>
      </c>
      <c r="C542">
        <v>3.81</v>
      </c>
      <c r="D542">
        <v>2.9</v>
      </c>
      <c r="E542">
        <v>2.39</v>
      </c>
      <c r="F542">
        <v>3.0030000000000001</v>
      </c>
      <c r="G542">
        <v>1.2130000000000001</v>
      </c>
      <c r="H542">
        <v>0.27100000000000002</v>
      </c>
      <c r="I542">
        <v>1</v>
      </c>
      <c r="J542">
        <v>0.374</v>
      </c>
      <c r="M542">
        <v>0.114</v>
      </c>
      <c r="O542" s="1">
        <v>41663</v>
      </c>
      <c r="P542">
        <v>14</v>
      </c>
      <c r="Q542">
        <v>19747</v>
      </c>
      <c r="R542">
        <f t="shared" si="8"/>
        <v>154</v>
      </c>
    </row>
    <row r="543" spans="1:18" x14ac:dyDescent="0.25">
      <c r="A543">
        <v>62</v>
      </c>
      <c r="B543">
        <v>23.170999999999999</v>
      </c>
      <c r="C543">
        <v>4.21</v>
      </c>
      <c r="D543">
        <v>3.3</v>
      </c>
      <c r="E543">
        <v>2.71</v>
      </c>
      <c r="F543">
        <v>3.1629999999999998</v>
      </c>
      <c r="G543">
        <v>1.179</v>
      </c>
      <c r="H543">
        <v>0.52300000000000002</v>
      </c>
      <c r="I543">
        <v>1</v>
      </c>
      <c r="J543">
        <v>0.26300000000000001</v>
      </c>
      <c r="M543">
        <v>3.3000000000000002E-2</v>
      </c>
      <c r="O543" s="1">
        <v>41663</v>
      </c>
      <c r="P543">
        <v>14</v>
      </c>
      <c r="Q543">
        <v>19747</v>
      </c>
      <c r="R543">
        <f t="shared" si="8"/>
        <v>154</v>
      </c>
    </row>
    <row r="544" spans="1:18" x14ac:dyDescent="0.25">
      <c r="A544">
        <v>63</v>
      </c>
      <c r="B544">
        <v>34.478999999999999</v>
      </c>
      <c r="C544">
        <v>4.8</v>
      </c>
      <c r="D544">
        <v>3.6</v>
      </c>
      <c r="E544">
        <v>3.1</v>
      </c>
      <c r="F544">
        <v>6.3019999999999996</v>
      </c>
      <c r="G544">
        <v>2.2690000000000001</v>
      </c>
      <c r="H544">
        <v>0.71799999999999997</v>
      </c>
      <c r="I544">
        <v>2</v>
      </c>
      <c r="J544">
        <v>0.50800000000000001</v>
      </c>
      <c r="M544">
        <v>0.13600000000000001</v>
      </c>
      <c r="O544" s="1">
        <v>41663</v>
      </c>
      <c r="P544">
        <v>14</v>
      </c>
      <c r="Q544">
        <v>19747</v>
      </c>
      <c r="R544">
        <f t="shared" si="8"/>
        <v>154</v>
      </c>
    </row>
    <row r="545" spans="1:18" x14ac:dyDescent="0.25">
      <c r="A545">
        <v>64</v>
      </c>
      <c r="B545">
        <v>18.856000000000002</v>
      </c>
      <c r="C545">
        <v>3.8</v>
      </c>
      <c r="D545">
        <v>3.01</v>
      </c>
      <c r="E545">
        <v>2.65</v>
      </c>
      <c r="F545">
        <v>2.9159999999999999</v>
      </c>
      <c r="G545">
        <v>1.077</v>
      </c>
      <c r="H545">
        <v>0.34300000000000003</v>
      </c>
      <c r="I545">
        <v>1</v>
      </c>
      <c r="J545">
        <v>0.26500000000000001</v>
      </c>
      <c r="M545">
        <v>7.2999999999999995E-2</v>
      </c>
      <c r="O545" s="1">
        <v>41663</v>
      </c>
      <c r="P545">
        <v>14</v>
      </c>
      <c r="Q545">
        <v>19747</v>
      </c>
      <c r="R545">
        <f t="shared" si="8"/>
        <v>154</v>
      </c>
    </row>
    <row r="546" spans="1:18" x14ac:dyDescent="0.25">
      <c r="A546">
        <v>65</v>
      </c>
      <c r="B546">
        <v>18.152999999999999</v>
      </c>
      <c r="C546">
        <v>4</v>
      </c>
      <c r="D546">
        <v>2.8</v>
      </c>
      <c r="E546">
        <v>2.4</v>
      </c>
      <c r="F546">
        <v>2.9910000000000001</v>
      </c>
      <c r="G546">
        <v>0.91600000000000004</v>
      </c>
      <c r="H546">
        <v>0.44800000000000001</v>
      </c>
      <c r="I546">
        <v>1</v>
      </c>
      <c r="J546">
        <v>0.308</v>
      </c>
      <c r="M546">
        <v>0.10299999999999999</v>
      </c>
      <c r="O546" s="1">
        <v>41663</v>
      </c>
      <c r="P546">
        <v>14</v>
      </c>
      <c r="Q546">
        <v>19747</v>
      </c>
      <c r="R546">
        <f t="shared" si="8"/>
        <v>154</v>
      </c>
    </row>
    <row r="547" spans="1:18" x14ac:dyDescent="0.25">
      <c r="A547">
        <v>66</v>
      </c>
      <c r="B547">
        <v>20.521000000000001</v>
      </c>
      <c r="C547">
        <v>4.3</v>
      </c>
      <c r="D547">
        <v>3.1</v>
      </c>
      <c r="E547">
        <v>2.5499999999999998</v>
      </c>
      <c r="F547">
        <v>3.55</v>
      </c>
      <c r="G547">
        <v>1.1559999999999999</v>
      </c>
      <c r="H547">
        <v>0.3</v>
      </c>
      <c r="I547">
        <v>2</v>
      </c>
      <c r="J547">
        <v>0.41</v>
      </c>
      <c r="M547">
        <v>0.104</v>
      </c>
      <c r="O547" s="1">
        <v>41663</v>
      </c>
      <c r="P547">
        <v>14</v>
      </c>
      <c r="Q547">
        <v>19747</v>
      </c>
      <c r="R547">
        <f t="shared" si="8"/>
        <v>154</v>
      </c>
    </row>
    <row r="548" spans="1:18" x14ac:dyDescent="0.25">
      <c r="A548">
        <v>67</v>
      </c>
      <c r="B548">
        <v>14.565</v>
      </c>
      <c r="C548">
        <v>3.75</v>
      </c>
      <c r="D548">
        <v>2.8</v>
      </c>
      <c r="E548">
        <v>2.2999999999999998</v>
      </c>
      <c r="F548">
        <v>1.948</v>
      </c>
      <c r="G548">
        <v>0.84599999999999997</v>
      </c>
      <c r="H548">
        <v>0.14299999999999999</v>
      </c>
      <c r="I548">
        <v>1</v>
      </c>
      <c r="J548">
        <v>0.18099999999999999</v>
      </c>
      <c r="O548" s="1">
        <v>41663</v>
      </c>
      <c r="P548">
        <v>14</v>
      </c>
      <c r="Q548">
        <v>19747</v>
      </c>
      <c r="R548">
        <f t="shared" si="8"/>
        <v>154</v>
      </c>
    </row>
    <row r="549" spans="1:18" x14ac:dyDescent="0.25">
      <c r="A549">
        <v>68</v>
      </c>
      <c r="B549">
        <v>20.73</v>
      </c>
      <c r="C549">
        <v>4.0999999999999996</v>
      </c>
      <c r="D549">
        <v>2.8</v>
      </c>
      <c r="E549">
        <v>2.6</v>
      </c>
      <c r="F549">
        <v>3.105</v>
      </c>
      <c r="G549">
        <v>1.014</v>
      </c>
      <c r="H549">
        <v>0.38800000000000001</v>
      </c>
      <c r="I549">
        <v>1</v>
      </c>
      <c r="J549">
        <v>0.23</v>
      </c>
      <c r="M549">
        <v>0.08</v>
      </c>
      <c r="O549" s="1">
        <v>41663</v>
      </c>
      <c r="P549">
        <v>14</v>
      </c>
      <c r="Q549">
        <v>19747</v>
      </c>
      <c r="R549">
        <f t="shared" si="8"/>
        <v>154</v>
      </c>
    </row>
    <row r="550" spans="1:18" x14ac:dyDescent="0.25">
      <c r="A550">
        <v>69</v>
      </c>
      <c r="B550">
        <v>15.79</v>
      </c>
      <c r="C550">
        <v>3.5</v>
      </c>
      <c r="D550">
        <v>2.8</v>
      </c>
      <c r="E550">
        <v>2.4</v>
      </c>
      <c r="F550">
        <v>2.722</v>
      </c>
      <c r="G550">
        <v>0.89</v>
      </c>
      <c r="H550">
        <v>0.24199999999999999</v>
      </c>
      <c r="I550">
        <v>1</v>
      </c>
      <c r="J550">
        <v>0.20899999999999999</v>
      </c>
      <c r="M550">
        <v>7.3999999999999996E-2</v>
      </c>
      <c r="O550" s="1">
        <v>41663</v>
      </c>
      <c r="P550">
        <v>14</v>
      </c>
      <c r="Q550">
        <v>19747</v>
      </c>
      <c r="R550">
        <f t="shared" si="8"/>
        <v>154</v>
      </c>
    </row>
    <row r="551" spans="1:18" x14ac:dyDescent="0.25">
      <c r="A551">
        <v>70</v>
      </c>
      <c r="B551">
        <v>19.242999999999999</v>
      </c>
      <c r="C551">
        <v>4.0999999999999996</v>
      </c>
      <c r="D551">
        <v>3</v>
      </c>
      <c r="E551">
        <v>2.6</v>
      </c>
      <c r="F551">
        <v>3.754</v>
      </c>
      <c r="G551">
        <v>1.4650000000000001</v>
      </c>
      <c r="H551">
        <v>0.439</v>
      </c>
      <c r="I551">
        <v>1</v>
      </c>
      <c r="J551">
        <v>0.33100000000000002</v>
      </c>
      <c r="M551">
        <v>0.13500000000000001</v>
      </c>
      <c r="O551" s="1">
        <v>41663</v>
      </c>
      <c r="P551">
        <v>14</v>
      </c>
      <c r="Q551">
        <v>19747</v>
      </c>
      <c r="R551">
        <f t="shared" si="8"/>
        <v>154</v>
      </c>
    </row>
    <row r="552" spans="1:18" x14ac:dyDescent="0.25">
      <c r="A552">
        <v>71</v>
      </c>
      <c r="B552">
        <v>14.411</v>
      </c>
      <c r="C552">
        <v>3.6</v>
      </c>
      <c r="D552">
        <v>2.7</v>
      </c>
      <c r="E552">
        <v>2.2999999999999998</v>
      </c>
      <c r="F552">
        <v>2.3180000000000001</v>
      </c>
      <c r="G552">
        <v>0.95</v>
      </c>
      <c r="H552">
        <v>0.21</v>
      </c>
      <c r="I552">
        <v>1</v>
      </c>
      <c r="J552">
        <v>0.17299999999999999</v>
      </c>
      <c r="M552">
        <v>5.7000000000000002E-2</v>
      </c>
      <c r="O552" s="1">
        <v>41663</v>
      </c>
      <c r="P552">
        <v>14</v>
      </c>
      <c r="Q552">
        <v>19747</v>
      </c>
      <c r="R552">
        <f t="shared" si="8"/>
        <v>154</v>
      </c>
    </row>
    <row r="553" spans="1:18" x14ac:dyDescent="0.25">
      <c r="A553">
        <v>72</v>
      </c>
      <c r="B553">
        <v>18.882000000000001</v>
      </c>
      <c r="C553">
        <v>4.0999999999999996</v>
      </c>
      <c r="D553">
        <v>2.9</v>
      </c>
      <c r="E553">
        <v>2.4</v>
      </c>
      <c r="F553">
        <v>3.2570000000000001</v>
      </c>
      <c r="G553">
        <v>1.171</v>
      </c>
      <c r="H553">
        <v>0.29799999999999999</v>
      </c>
      <c r="I553">
        <v>1</v>
      </c>
      <c r="J553">
        <v>0.36</v>
      </c>
      <c r="M553">
        <v>0.11600000000000001</v>
      </c>
      <c r="O553" s="1">
        <v>41663</v>
      </c>
      <c r="P553">
        <v>14</v>
      </c>
      <c r="Q553">
        <v>19747</v>
      </c>
      <c r="R553">
        <f t="shared" si="8"/>
        <v>154</v>
      </c>
    </row>
    <row r="554" spans="1:18" x14ac:dyDescent="0.25">
      <c r="A554">
        <v>73</v>
      </c>
      <c r="B554">
        <v>16.934999999999999</v>
      </c>
      <c r="C554">
        <v>3.9</v>
      </c>
      <c r="D554">
        <v>2.9</v>
      </c>
      <c r="E554">
        <v>2.2999999999999998</v>
      </c>
      <c r="F554">
        <v>2.6909999999999998</v>
      </c>
      <c r="G554">
        <v>1.0049999999999999</v>
      </c>
      <c r="H554">
        <v>0.307</v>
      </c>
      <c r="I554">
        <v>1</v>
      </c>
      <c r="J554">
        <v>0.2</v>
      </c>
      <c r="M554">
        <v>6.9000000000000006E-2</v>
      </c>
      <c r="O554" s="1">
        <v>41663</v>
      </c>
      <c r="P554">
        <v>14</v>
      </c>
      <c r="Q554">
        <v>19747</v>
      </c>
      <c r="R554">
        <f t="shared" si="8"/>
        <v>154</v>
      </c>
    </row>
    <row r="555" spans="1:18" x14ac:dyDescent="0.25">
      <c r="A555">
        <v>74</v>
      </c>
      <c r="B555">
        <v>16.138000000000002</v>
      </c>
      <c r="C555">
        <v>3.5470000000000002</v>
      </c>
      <c r="D555">
        <v>2.8</v>
      </c>
      <c r="E555">
        <v>2.2999999999999998</v>
      </c>
      <c r="F555">
        <v>2.4369999999999998</v>
      </c>
      <c r="G555">
        <v>0.995</v>
      </c>
      <c r="H555">
        <v>0.27700000000000002</v>
      </c>
      <c r="I555">
        <v>1</v>
      </c>
      <c r="J555">
        <v>0.186</v>
      </c>
      <c r="M555">
        <v>5.8999999999999997E-2</v>
      </c>
      <c r="O555" s="1">
        <v>41663</v>
      </c>
      <c r="P555">
        <v>14</v>
      </c>
      <c r="Q555">
        <v>19747</v>
      </c>
      <c r="R555">
        <f t="shared" si="8"/>
        <v>154</v>
      </c>
    </row>
    <row r="556" spans="1:18" x14ac:dyDescent="0.25">
      <c r="A556">
        <v>75</v>
      </c>
      <c r="B556">
        <v>15.66</v>
      </c>
      <c r="C556">
        <v>3.5</v>
      </c>
      <c r="D556">
        <v>2.6</v>
      </c>
      <c r="E556">
        <v>2.4</v>
      </c>
      <c r="F556">
        <v>2.4369999999999998</v>
      </c>
      <c r="G556">
        <v>0.875</v>
      </c>
      <c r="H556">
        <v>0.20399999999999999</v>
      </c>
      <c r="I556">
        <v>1</v>
      </c>
      <c r="J556">
        <v>0.216</v>
      </c>
      <c r="M556">
        <v>5.6000000000000001E-2</v>
      </c>
      <c r="O556" s="1">
        <v>41663</v>
      </c>
      <c r="P556">
        <v>14</v>
      </c>
      <c r="Q556">
        <v>19747</v>
      </c>
      <c r="R556">
        <f t="shared" si="8"/>
        <v>154</v>
      </c>
    </row>
    <row r="557" spans="1:18" x14ac:dyDescent="0.25">
      <c r="A557">
        <v>76</v>
      </c>
      <c r="B557">
        <v>8.14</v>
      </c>
      <c r="C557">
        <v>3</v>
      </c>
      <c r="D557">
        <v>2.2000000000000002</v>
      </c>
      <c r="E557">
        <v>1.9</v>
      </c>
      <c r="F557">
        <v>1.4179999999999999</v>
      </c>
      <c r="G557">
        <v>0.53</v>
      </c>
      <c r="H557">
        <v>0.16500000000000001</v>
      </c>
      <c r="I557">
        <v>1</v>
      </c>
      <c r="J557">
        <v>0.105</v>
      </c>
      <c r="M557">
        <v>2.3E-2</v>
      </c>
      <c r="O557" s="1">
        <v>41663</v>
      </c>
      <c r="P557">
        <v>14</v>
      </c>
      <c r="Q557">
        <v>19747</v>
      </c>
      <c r="R557">
        <f t="shared" si="8"/>
        <v>154</v>
      </c>
    </row>
    <row r="558" spans="1:18" x14ac:dyDescent="0.25">
      <c r="A558">
        <v>77</v>
      </c>
      <c r="B558">
        <v>6.64</v>
      </c>
      <c r="C558">
        <v>2.9</v>
      </c>
      <c r="D558">
        <v>2.1</v>
      </c>
      <c r="E558">
        <v>1.8</v>
      </c>
      <c r="F558">
        <v>1.331</v>
      </c>
      <c r="G558">
        <v>0.58699999999999997</v>
      </c>
      <c r="H558">
        <v>0.155</v>
      </c>
      <c r="I558">
        <v>2</v>
      </c>
      <c r="J558">
        <v>9.1999999999999998E-2</v>
      </c>
      <c r="M558">
        <v>8.9999999999999993E-3</v>
      </c>
      <c r="O558" s="1">
        <v>41663</v>
      </c>
      <c r="P558">
        <v>14</v>
      </c>
      <c r="Q558">
        <v>19747</v>
      </c>
      <c r="R558">
        <f t="shared" si="8"/>
        <v>154</v>
      </c>
    </row>
    <row r="559" spans="1:18" x14ac:dyDescent="0.25">
      <c r="A559">
        <v>78</v>
      </c>
      <c r="B559">
        <v>13.398</v>
      </c>
      <c r="C559">
        <v>3.5</v>
      </c>
      <c r="D559">
        <v>2.6</v>
      </c>
      <c r="E559">
        <v>2.2000000000000002</v>
      </c>
      <c r="F559">
        <v>2.1040000000000001</v>
      </c>
      <c r="G559">
        <v>0.74399999999999999</v>
      </c>
      <c r="H559">
        <v>0.22900000000000001</v>
      </c>
      <c r="I559">
        <v>1</v>
      </c>
      <c r="J559">
        <v>0.13800000000000001</v>
      </c>
      <c r="M559">
        <v>5.3999999999999999E-2</v>
      </c>
      <c r="O559" s="1">
        <v>41663</v>
      </c>
      <c r="P559">
        <v>14</v>
      </c>
      <c r="Q559">
        <v>19747</v>
      </c>
      <c r="R559">
        <f t="shared" si="8"/>
        <v>154</v>
      </c>
    </row>
    <row r="560" spans="1:18" x14ac:dyDescent="0.25">
      <c r="A560">
        <v>79</v>
      </c>
      <c r="B560">
        <v>7.6429999999999998</v>
      </c>
      <c r="C560">
        <v>3.1</v>
      </c>
      <c r="D560">
        <v>2.2000000000000002</v>
      </c>
      <c r="E560">
        <v>1.9</v>
      </c>
      <c r="F560">
        <v>1.375</v>
      </c>
      <c r="G560">
        <v>0.51</v>
      </c>
      <c r="H560">
        <v>0.217</v>
      </c>
      <c r="I560">
        <v>2</v>
      </c>
      <c r="J560">
        <v>7.8E-2</v>
      </c>
      <c r="M560">
        <v>2.5999999999999999E-2</v>
      </c>
      <c r="O560" s="1">
        <v>41663</v>
      </c>
      <c r="P560">
        <v>14</v>
      </c>
      <c r="Q560">
        <v>19747</v>
      </c>
      <c r="R560">
        <f t="shared" si="8"/>
        <v>154</v>
      </c>
    </row>
    <row r="561" spans="1:18" x14ac:dyDescent="0.25">
      <c r="A561">
        <v>80</v>
      </c>
      <c r="B561">
        <v>3.9430000000000001</v>
      </c>
      <c r="C561">
        <v>2.2999999999999998</v>
      </c>
      <c r="D561">
        <v>1.8</v>
      </c>
      <c r="E561">
        <v>1</v>
      </c>
      <c r="F561">
        <v>0.46300000000000002</v>
      </c>
      <c r="G561">
        <v>0.186</v>
      </c>
      <c r="H561">
        <v>3.5999999999999997E-2</v>
      </c>
      <c r="I561">
        <v>1</v>
      </c>
      <c r="J561">
        <v>3.5000000000000003E-2</v>
      </c>
      <c r="M561">
        <v>8.0000000000000002E-3</v>
      </c>
      <c r="O561" s="1">
        <v>41663</v>
      </c>
      <c r="P561">
        <v>14</v>
      </c>
      <c r="Q561">
        <v>19747</v>
      </c>
      <c r="R561">
        <f t="shared" si="8"/>
        <v>154</v>
      </c>
    </row>
    <row r="562" spans="1:18" x14ac:dyDescent="0.25">
      <c r="A562">
        <v>81</v>
      </c>
      <c r="B562">
        <v>18.78</v>
      </c>
      <c r="C562">
        <v>3.8</v>
      </c>
      <c r="D562">
        <v>3</v>
      </c>
      <c r="E562">
        <v>2.6</v>
      </c>
      <c r="F562">
        <v>3.1259999999999999</v>
      </c>
      <c r="G562">
        <v>1.1000000000000001</v>
      </c>
      <c r="H562">
        <v>0.41899999999999998</v>
      </c>
      <c r="I562">
        <v>2</v>
      </c>
      <c r="J562">
        <v>0.26500000000000001</v>
      </c>
      <c r="M562">
        <v>8.5999999999999993E-2</v>
      </c>
      <c r="O562" s="1">
        <v>41663</v>
      </c>
      <c r="P562">
        <v>14</v>
      </c>
      <c r="Q562">
        <v>19747</v>
      </c>
      <c r="R562">
        <f t="shared" si="8"/>
        <v>154</v>
      </c>
    </row>
    <row r="563" spans="1:18" x14ac:dyDescent="0.25">
      <c r="A563">
        <v>82</v>
      </c>
      <c r="B563">
        <v>12.374000000000001</v>
      </c>
      <c r="C563">
        <v>3.4</v>
      </c>
      <c r="D563">
        <v>2.6</v>
      </c>
      <c r="E563">
        <v>2.2000000000000002</v>
      </c>
      <c r="F563">
        <v>1.806</v>
      </c>
      <c r="G563">
        <v>0.65800000000000003</v>
      </c>
      <c r="H563">
        <v>0.20300000000000001</v>
      </c>
      <c r="I563">
        <v>1</v>
      </c>
      <c r="J563">
        <v>0.13400000000000001</v>
      </c>
      <c r="M563">
        <v>4.4999999999999998E-2</v>
      </c>
      <c r="O563" s="1">
        <v>41663</v>
      </c>
      <c r="P563">
        <v>14</v>
      </c>
      <c r="Q563">
        <v>19747</v>
      </c>
      <c r="R563">
        <f t="shared" si="8"/>
        <v>154</v>
      </c>
    </row>
    <row r="564" spans="1:18" x14ac:dyDescent="0.25">
      <c r="A564">
        <v>83</v>
      </c>
      <c r="B564">
        <v>23.858000000000001</v>
      </c>
      <c r="C564">
        <v>4.0490000000000004</v>
      </c>
      <c r="D564">
        <v>3.1480000000000001</v>
      </c>
      <c r="E564">
        <v>2.919</v>
      </c>
      <c r="F564">
        <v>2.96</v>
      </c>
      <c r="G564">
        <v>1.0549999999999999</v>
      </c>
      <c r="H564">
        <v>0.32400000000000001</v>
      </c>
      <c r="I564">
        <v>1</v>
      </c>
      <c r="J564">
        <v>0.16300000000000001</v>
      </c>
      <c r="M564">
        <v>3.3000000000000002E-2</v>
      </c>
      <c r="O564" s="1">
        <v>41691</v>
      </c>
      <c r="P564">
        <v>15</v>
      </c>
      <c r="Q564">
        <v>19775</v>
      </c>
      <c r="R564">
        <f t="shared" si="8"/>
        <v>182</v>
      </c>
    </row>
    <row r="565" spans="1:18" x14ac:dyDescent="0.25">
      <c r="A565">
        <v>84</v>
      </c>
      <c r="B565">
        <v>26.67</v>
      </c>
      <c r="C565">
        <v>4.5810000000000004</v>
      </c>
      <c r="D565">
        <v>3.38</v>
      </c>
      <c r="E565">
        <v>2.93</v>
      </c>
      <c r="F565">
        <v>4.4880000000000004</v>
      </c>
      <c r="G565">
        <v>1.629</v>
      </c>
      <c r="H565">
        <v>0.63</v>
      </c>
      <c r="I565">
        <v>2</v>
      </c>
      <c r="J565">
        <v>0.36199999999999999</v>
      </c>
      <c r="M565">
        <v>0.126</v>
      </c>
      <c r="O565" s="1">
        <v>41691</v>
      </c>
      <c r="P565">
        <v>15</v>
      </c>
      <c r="Q565">
        <v>19775</v>
      </c>
      <c r="R565">
        <f t="shared" si="8"/>
        <v>182</v>
      </c>
    </row>
    <row r="566" spans="1:18" x14ac:dyDescent="0.25">
      <c r="A566">
        <v>85</v>
      </c>
      <c r="B566">
        <v>15.654999999999999</v>
      </c>
      <c r="C566">
        <v>3.91</v>
      </c>
      <c r="D566">
        <v>2.879</v>
      </c>
      <c r="E566">
        <v>2.544</v>
      </c>
      <c r="F566">
        <v>2.6579999999999999</v>
      </c>
      <c r="G566">
        <v>0.871</v>
      </c>
      <c r="H566">
        <v>0.34200000000000003</v>
      </c>
      <c r="I566">
        <v>2</v>
      </c>
      <c r="J566">
        <v>0.20499999999999999</v>
      </c>
      <c r="M566">
        <v>3.9E-2</v>
      </c>
      <c r="O566" s="1">
        <v>41691</v>
      </c>
      <c r="P566">
        <v>15</v>
      </c>
      <c r="Q566">
        <v>19775</v>
      </c>
      <c r="R566">
        <f t="shared" si="8"/>
        <v>182</v>
      </c>
    </row>
    <row r="567" spans="1:18" x14ac:dyDescent="0.25">
      <c r="A567">
        <v>86</v>
      </c>
      <c r="B567">
        <v>21.334</v>
      </c>
      <c r="C567">
        <v>4.125</v>
      </c>
      <c r="D567">
        <v>3.18</v>
      </c>
      <c r="E567">
        <v>2.8180000000000001</v>
      </c>
      <c r="F567">
        <v>3.1739999999999999</v>
      </c>
      <c r="G567">
        <v>1.042</v>
      </c>
      <c r="H567">
        <v>0.39400000000000002</v>
      </c>
      <c r="I567">
        <v>2</v>
      </c>
      <c r="J567">
        <v>0.19600000000000001</v>
      </c>
      <c r="M567">
        <v>7.1999999999999995E-2</v>
      </c>
      <c r="O567" s="1">
        <v>41691</v>
      </c>
      <c r="P567">
        <v>15</v>
      </c>
      <c r="Q567">
        <v>19775</v>
      </c>
      <c r="R567">
        <f t="shared" si="8"/>
        <v>182</v>
      </c>
    </row>
    <row r="568" spans="1:18" x14ac:dyDescent="0.25">
      <c r="A568">
        <v>87</v>
      </c>
      <c r="B568">
        <v>30.306999999999999</v>
      </c>
      <c r="C568">
        <v>4.6369999999999996</v>
      </c>
      <c r="D568">
        <v>3.47</v>
      </c>
      <c r="E568">
        <v>3.03</v>
      </c>
      <c r="F568">
        <v>4.5910000000000002</v>
      </c>
      <c r="G568">
        <v>1.5429999999999999</v>
      </c>
      <c r="H568">
        <v>0.41299999999999998</v>
      </c>
      <c r="I568">
        <v>1</v>
      </c>
      <c r="J568">
        <v>0.40699999999999997</v>
      </c>
      <c r="M568">
        <v>0.11899999999999999</v>
      </c>
      <c r="O568" s="1">
        <v>41691</v>
      </c>
      <c r="P568">
        <v>15</v>
      </c>
      <c r="Q568">
        <v>19775</v>
      </c>
      <c r="R568">
        <f t="shared" si="8"/>
        <v>182</v>
      </c>
    </row>
    <row r="569" spans="1:18" x14ac:dyDescent="0.25">
      <c r="A569">
        <v>88</v>
      </c>
      <c r="B569">
        <v>18.408999999999999</v>
      </c>
      <c r="C569">
        <v>3.7650000000000001</v>
      </c>
      <c r="D569">
        <v>3.1219999999999999</v>
      </c>
      <c r="E569">
        <v>2.7090000000000001</v>
      </c>
      <c r="F569">
        <v>3.0680000000000001</v>
      </c>
      <c r="G569">
        <v>1.21</v>
      </c>
      <c r="H569">
        <v>0.26800000000000002</v>
      </c>
      <c r="I569">
        <v>2</v>
      </c>
      <c r="J569">
        <v>0.28399999999999997</v>
      </c>
      <c r="M569">
        <v>8.5999999999999993E-2</v>
      </c>
      <c r="O569" s="1">
        <v>41691</v>
      </c>
      <c r="P569">
        <v>15</v>
      </c>
      <c r="Q569">
        <v>19775</v>
      </c>
      <c r="R569">
        <f t="shared" si="8"/>
        <v>182</v>
      </c>
    </row>
    <row r="570" spans="1:18" x14ac:dyDescent="0.25">
      <c r="A570">
        <v>89</v>
      </c>
      <c r="B570">
        <v>17.306999999999999</v>
      </c>
      <c r="C570">
        <v>4.0060000000000002</v>
      </c>
      <c r="D570">
        <v>3.012</v>
      </c>
      <c r="E570">
        <v>2.6059999999999999</v>
      </c>
      <c r="F570">
        <v>2.9049999999999998</v>
      </c>
      <c r="G570">
        <v>1.3</v>
      </c>
      <c r="H570">
        <v>0.41499999999999998</v>
      </c>
      <c r="I570">
        <v>2</v>
      </c>
      <c r="J570">
        <v>0.25</v>
      </c>
      <c r="M570">
        <v>7.6999999999999999E-2</v>
      </c>
      <c r="O570" s="1">
        <v>41691</v>
      </c>
      <c r="P570">
        <v>15</v>
      </c>
      <c r="Q570">
        <v>19775</v>
      </c>
      <c r="R570">
        <f t="shared" si="8"/>
        <v>182</v>
      </c>
    </row>
    <row r="571" spans="1:18" x14ac:dyDescent="0.25">
      <c r="A571">
        <v>90</v>
      </c>
      <c r="B571">
        <v>17.763999999999999</v>
      </c>
      <c r="C571">
        <v>3.8660000000000001</v>
      </c>
      <c r="D571">
        <v>2.7730000000000001</v>
      </c>
      <c r="E571">
        <v>2.4319999999999999</v>
      </c>
      <c r="F571">
        <v>2.3820000000000001</v>
      </c>
      <c r="G571">
        <v>0.86</v>
      </c>
      <c r="H571">
        <v>0.25700000000000001</v>
      </c>
      <c r="I571">
        <v>2</v>
      </c>
      <c r="J571">
        <v>0.182</v>
      </c>
      <c r="M571">
        <v>0.05</v>
      </c>
      <c r="O571" s="1">
        <v>41691</v>
      </c>
      <c r="P571">
        <v>15</v>
      </c>
      <c r="Q571">
        <v>19775</v>
      </c>
      <c r="R571">
        <f t="shared" si="8"/>
        <v>182</v>
      </c>
    </row>
    <row r="572" spans="1:18" x14ac:dyDescent="0.25">
      <c r="A572">
        <v>91</v>
      </c>
      <c r="B572">
        <v>10.682</v>
      </c>
      <c r="C572">
        <v>3.2509999999999999</v>
      </c>
      <c r="D572">
        <v>2.5350000000000001</v>
      </c>
      <c r="E572">
        <v>2.1659999999999999</v>
      </c>
      <c r="F572">
        <v>1.8420000000000001</v>
      </c>
      <c r="G572">
        <v>0.61499999999999999</v>
      </c>
      <c r="H572">
        <v>0.222</v>
      </c>
      <c r="I572">
        <v>1</v>
      </c>
      <c r="J572">
        <v>0.128</v>
      </c>
      <c r="M572">
        <v>3.2000000000000001E-2</v>
      </c>
      <c r="O572" s="1">
        <v>41691</v>
      </c>
      <c r="P572">
        <v>15</v>
      </c>
      <c r="Q572">
        <v>19775</v>
      </c>
      <c r="R572">
        <f t="shared" si="8"/>
        <v>182</v>
      </c>
    </row>
    <row r="573" spans="1:18" x14ac:dyDescent="0.25">
      <c r="A573">
        <v>92</v>
      </c>
      <c r="B573">
        <v>15.661</v>
      </c>
      <c r="C573">
        <v>3.786</v>
      </c>
      <c r="D573">
        <v>2.7730000000000001</v>
      </c>
      <c r="E573">
        <v>2.3959999999999999</v>
      </c>
      <c r="F573">
        <v>2.4630000000000001</v>
      </c>
      <c r="G573">
        <v>0.93200000000000005</v>
      </c>
      <c r="H573">
        <v>0.33400000000000002</v>
      </c>
      <c r="I573">
        <v>1</v>
      </c>
      <c r="J573">
        <v>0.19500000000000001</v>
      </c>
      <c r="M573">
        <v>8.1000000000000003E-2</v>
      </c>
      <c r="O573" s="1">
        <v>41691</v>
      </c>
      <c r="P573">
        <v>15</v>
      </c>
      <c r="Q573">
        <v>19775</v>
      </c>
      <c r="R573">
        <f t="shared" si="8"/>
        <v>182</v>
      </c>
    </row>
    <row r="574" spans="1:18" x14ac:dyDescent="0.25">
      <c r="A574">
        <v>93</v>
      </c>
      <c r="B574">
        <v>62.597999999999999</v>
      </c>
      <c r="C574">
        <v>5.8680000000000003</v>
      </c>
      <c r="D574">
        <v>4.2300000000000004</v>
      </c>
      <c r="E574">
        <v>3.8460000000000001</v>
      </c>
      <c r="F574">
        <v>10.849</v>
      </c>
      <c r="G574">
        <v>3.452</v>
      </c>
      <c r="H574">
        <v>1.655</v>
      </c>
      <c r="I574">
        <v>2</v>
      </c>
      <c r="J574">
        <v>1.119</v>
      </c>
      <c r="M574">
        <v>0.26</v>
      </c>
      <c r="O574" s="1">
        <v>41691</v>
      </c>
      <c r="P574">
        <v>15</v>
      </c>
      <c r="Q574">
        <v>19775</v>
      </c>
      <c r="R574">
        <f t="shared" si="8"/>
        <v>182</v>
      </c>
    </row>
    <row r="575" spans="1:18" x14ac:dyDescent="0.25">
      <c r="A575">
        <v>94</v>
      </c>
      <c r="B575">
        <v>11.519</v>
      </c>
      <c r="C575">
        <v>3.5449999999999999</v>
      </c>
      <c r="D575">
        <v>2.6</v>
      </c>
      <c r="E575">
        <v>2.3519999999999999</v>
      </c>
      <c r="F575">
        <v>1.7689999999999999</v>
      </c>
      <c r="G575">
        <v>0.73399999999999999</v>
      </c>
      <c r="H575">
        <v>0.25</v>
      </c>
      <c r="I575">
        <v>1</v>
      </c>
      <c r="J575">
        <v>0.13400000000000001</v>
      </c>
      <c r="M575">
        <v>0.03</v>
      </c>
      <c r="O575" s="1">
        <v>41691</v>
      </c>
      <c r="P575">
        <v>15</v>
      </c>
      <c r="Q575">
        <v>19775</v>
      </c>
      <c r="R575">
        <f t="shared" si="8"/>
        <v>182</v>
      </c>
    </row>
    <row r="576" spans="1:18" x14ac:dyDescent="0.25">
      <c r="A576">
        <v>95</v>
      </c>
      <c r="B576">
        <v>17.157</v>
      </c>
      <c r="C576">
        <v>3.81</v>
      </c>
      <c r="D576">
        <v>2.9449999999999998</v>
      </c>
      <c r="E576">
        <v>2.54</v>
      </c>
      <c r="F576">
        <v>3.5579999999999998</v>
      </c>
      <c r="G576">
        <v>1.417</v>
      </c>
      <c r="H576">
        <v>0.34</v>
      </c>
      <c r="I576">
        <v>2</v>
      </c>
      <c r="J576">
        <v>0.255</v>
      </c>
      <c r="M576">
        <v>7.4999999999999997E-2</v>
      </c>
      <c r="O576" s="1">
        <v>41691</v>
      </c>
      <c r="P576">
        <v>15</v>
      </c>
      <c r="Q576">
        <v>19775</v>
      </c>
      <c r="R576">
        <f t="shared" si="8"/>
        <v>182</v>
      </c>
    </row>
    <row r="577" spans="1:18" x14ac:dyDescent="0.25">
      <c r="A577">
        <v>96</v>
      </c>
      <c r="B577">
        <v>15.823</v>
      </c>
      <c r="C577">
        <v>3.9340000000000002</v>
      </c>
      <c r="D577">
        <v>2.911</v>
      </c>
      <c r="E577">
        <v>2.4700000000000002</v>
      </c>
      <c r="F577">
        <v>3.5329999999999999</v>
      </c>
      <c r="G577">
        <v>1.4119999999999999</v>
      </c>
      <c r="H577">
        <v>0.39300000000000002</v>
      </c>
      <c r="I577">
        <v>2</v>
      </c>
      <c r="J577">
        <v>0.215</v>
      </c>
      <c r="M577">
        <v>1.2999999999999999E-2</v>
      </c>
      <c r="O577" s="1">
        <v>41691</v>
      </c>
      <c r="P577">
        <v>15</v>
      </c>
      <c r="Q577">
        <v>19775</v>
      </c>
      <c r="R577">
        <f t="shared" si="8"/>
        <v>182</v>
      </c>
    </row>
    <row r="578" spans="1:18" x14ac:dyDescent="0.25">
      <c r="A578">
        <v>97</v>
      </c>
      <c r="B578">
        <v>35.957000000000001</v>
      </c>
      <c r="C578">
        <v>5</v>
      </c>
      <c r="D578">
        <v>3.6709999999999998</v>
      </c>
      <c r="E578">
        <v>3.105</v>
      </c>
      <c r="F578">
        <v>6.7</v>
      </c>
      <c r="G578">
        <v>2.363</v>
      </c>
      <c r="H578">
        <v>0.65300000000000002</v>
      </c>
      <c r="I578">
        <v>1</v>
      </c>
      <c r="J578">
        <v>0.40400000000000003</v>
      </c>
      <c r="M578">
        <v>0.158</v>
      </c>
      <c r="O578" s="1">
        <v>41691</v>
      </c>
      <c r="P578">
        <v>15</v>
      </c>
      <c r="Q578">
        <v>19775</v>
      </c>
      <c r="R578">
        <f t="shared" si="8"/>
        <v>182</v>
      </c>
    </row>
    <row r="579" spans="1:18" x14ac:dyDescent="0.25">
      <c r="A579">
        <v>98</v>
      </c>
      <c r="B579">
        <v>15.574</v>
      </c>
      <c r="C579">
        <v>3.4550000000000001</v>
      </c>
      <c r="D579">
        <v>2.774</v>
      </c>
      <c r="E579">
        <v>2.4129999999999998</v>
      </c>
      <c r="F579">
        <v>2.2290000000000001</v>
      </c>
      <c r="G579">
        <v>0.81100000000000005</v>
      </c>
      <c r="H579">
        <v>0.189</v>
      </c>
      <c r="I579">
        <v>1</v>
      </c>
      <c r="J579">
        <v>0.156</v>
      </c>
      <c r="M579">
        <v>2.1000000000000001E-2</v>
      </c>
      <c r="O579" s="1">
        <v>41691</v>
      </c>
      <c r="P579">
        <v>15</v>
      </c>
      <c r="Q579">
        <v>19775</v>
      </c>
      <c r="R579">
        <f t="shared" ref="R579:R642" si="9">Q579-19593</f>
        <v>182</v>
      </c>
    </row>
    <row r="580" spans="1:18" x14ac:dyDescent="0.25">
      <c r="A580">
        <v>99</v>
      </c>
      <c r="B580">
        <v>21.25</v>
      </c>
      <c r="C580">
        <v>4.266</v>
      </c>
      <c r="D580">
        <v>3.2450000000000001</v>
      </c>
      <c r="E580">
        <v>2.7240000000000002</v>
      </c>
      <c r="F580">
        <v>4.1719999999999997</v>
      </c>
      <c r="G580">
        <v>1.663</v>
      </c>
      <c r="H580">
        <v>0.56999999999999995</v>
      </c>
      <c r="I580">
        <v>2</v>
      </c>
      <c r="J580">
        <v>0.28499999999999998</v>
      </c>
      <c r="M580">
        <v>0.06</v>
      </c>
      <c r="O580" s="1">
        <v>41691</v>
      </c>
      <c r="P580">
        <v>15</v>
      </c>
      <c r="Q580">
        <v>19775</v>
      </c>
      <c r="R580">
        <f t="shared" si="9"/>
        <v>182</v>
      </c>
    </row>
    <row r="581" spans="1:18" x14ac:dyDescent="0.25">
      <c r="A581">
        <v>100</v>
      </c>
      <c r="B581">
        <v>34.359000000000002</v>
      </c>
      <c r="C581">
        <v>5.0940000000000003</v>
      </c>
      <c r="D581">
        <v>3.6179999999999999</v>
      </c>
      <c r="E581">
        <v>3.0030000000000001</v>
      </c>
      <c r="F581">
        <v>6.6379999999999999</v>
      </c>
      <c r="G581">
        <v>2.4289999999999998</v>
      </c>
      <c r="H581">
        <v>1.08</v>
      </c>
      <c r="I581">
        <v>1</v>
      </c>
      <c r="J581">
        <v>0.53400000000000003</v>
      </c>
      <c r="M581">
        <v>7.8E-2</v>
      </c>
      <c r="O581" s="1">
        <v>41691</v>
      </c>
      <c r="P581">
        <v>15</v>
      </c>
      <c r="Q581">
        <v>19775</v>
      </c>
      <c r="R581">
        <f t="shared" si="9"/>
        <v>182</v>
      </c>
    </row>
    <row r="582" spans="1:18" x14ac:dyDescent="0.25">
      <c r="A582">
        <v>101</v>
      </c>
      <c r="B582">
        <v>19.984999999999999</v>
      </c>
      <c r="C582">
        <v>4.173</v>
      </c>
      <c r="D582">
        <v>3.12</v>
      </c>
      <c r="E582">
        <v>2.7839999999999998</v>
      </c>
      <c r="F582">
        <v>3.47</v>
      </c>
      <c r="G582">
        <v>1.3440000000000001</v>
      </c>
      <c r="H582">
        <v>0.504</v>
      </c>
      <c r="I582">
        <v>2</v>
      </c>
      <c r="J582">
        <v>0.251</v>
      </c>
      <c r="M582">
        <v>5.6000000000000001E-2</v>
      </c>
      <c r="O582" s="1">
        <v>41691</v>
      </c>
      <c r="P582">
        <v>15</v>
      </c>
      <c r="Q582">
        <v>19775</v>
      </c>
      <c r="R582">
        <f t="shared" si="9"/>
        <v>182</v>
      </c>
    </row>
    <row r="583" spans="1:18" x14ac:dyDescent="0.25">
      <c r="A583">
        <v>102</v>
      </c>
      <c r="B583">
        <v>14.282999999999999</v>
      </c>
      <c r="C583">
        <v>3.4750000000000001</v>
      </c>
      <c r="D583">
        <v>2.782</v>
      </c>
      <c r="E583">
        <v>2.4710000000000001</v>
      </c>
      <c r="F583">
        <v>1.88</v>
      </c>
      <c r="G583">
        <v>0.77800000000000002</v>
      </c>
      <c r="H583">
        <v>0.21299999999999999</v>
      </c>
      <c r="I583">
        <v>1</v>
      </c>
      <c r="J583">
        <v>0.12</v>
      </c>
      <c r="M583">
        <v>4.1000000000000002E-2</v>
      </c>
      <c r="O583" s="1">
        <v>41691</v>
      </c>
      <c r="P583">
        <v>15</v>
      </c>
      <c r="Q583">
        <v>19775</v>
      </c>
      <c r="R583">
        <f t="shared" si="9"/>
        <v>182</v>
      </c>
    </row>
    <row r="584" spans="1:18" x14ac:dyDescent="0.25">
      <c r="A584">
        <v>103</v>
      </c>
      <c r="B584">
        <v>32.75</v>
      </c>
      <c r="C584">
        <v>4.6950000000000003</v>
      </c>
      <c r="D584">
        <v>3.6429999999999998</v>
      </c>
      <c r="E584">
        <v>3.2789999999999999</v>
      </c>
      <c r="F584">
        <v>5.6420000000000003</v>
      </c>
      <c r="G584">
        <v>2.0030000000000001</v>
      </c>
      <c r="H584">
        <v>0.70799999999999996</v>
      </c>
      <c r="I584">
        <v>2</v>
      </c>
      <c r="J584">
        <v>0.629</v>
      </c>
      <c r="M584">
        <v>0.151</v>
      </c>
      <c r="O584" s="1">
        <v>41691</v>
      </c>
      <c r="P584">
        <v>15</v>
      </c>
      <c r="Q584">
        <v>19775</v>
      </c>
      <c r="R584">
        <f t="shared" si="9"/>
        <v>182</v>
      </c>
    </row>
    <row r="585" spans="1:18" x14ac:dyDescent="0.25">
      <c r="A585">
        <v>104</v>
      </c>
      <c r="B585">
        <v>17.669</v>
      </c>
      <c r="C585">
        <v>3.839</v>
      </c>
      <c r="D585">
        <v>2.6930000000000001</v>
      </c>
      <c r="E585">
        <v>2.5350000000000001</v>
      </c>
      <c r="F585">
        <v>1.4870000000000001</v>
      </c>
      <c r="G585">
        <v>0.73899999999999999</v>
      </c>
      <c r="H585">
        <v>0.26600000000000001</v>
      </c>
      <c r="I585">
        <v>1</v>
      </c>
      <c r="J585">
        <v>0.17699999999999999</v>
      </c>
      <c r="M585">
        <v>3.9E-2</v>
      </c>
      <c r="O585" s="1">
        <v>41691</v>
      </c>
      <c r="P585">
        <v>15</v>
      </c>
      <c r="Q585">
        <v>19775</v>
      </c>
      <c r="R585">
        <f t="shared" si="9"/>
        <v>182</v>
      </c>
    </row>
    <row r="586" spans="1:18" x14ac:dyDescent="0.25">
      <c r="A586">
        <v>105</v>
      </c>
      <c r="B586">
        <v>19.573</v>
      </c>
      <c r="C586">
        <v>4.2329999999999997</v>
      </c>
      <c r="D586">
        <v>3.08</v>
      </c>
      <c r="E586">
        <v>2.673</v>
      </c>
      <c r="F586">
        <v>3.4350000000000001</v>
      </c>
      <c r="G586">
        <v>1.1819999999999999</v>
      </c>
      <c r="H586">
        <v>0.49</v>
      </c>
      <c r="I586">
        <v>2</v>
      </c>
      <c r="J586">
        <v>0.29399999999999998</v>
      </c>
      <c r="O586" s="1">
        <v>41691</v>
      </c>
      <c r="P586">
        <v>15</v>
      </c>
      <c r="Q586">
        <v>19775</v>
      </c>
      <c r="R586">
        <f t="shared" si="9"/>
        <v>182</v>
      </c>
    </row>
    <row r="587" spans="1:18" x14ac:dyDescent="0.25">
      <c r="A587">
        <v>106</v>
      </c>
      <c r="B587">
        <v>10.805999999999999</v>
      </c>
      <c r="C587">
        <v>3.4039999999999999</v>
      </c>
      <c r="D587">
        <v>2.46</v>
      </c>
      <c r="E587">
        <v>2.2090000000000001</v>
      </c>
      <c r="F587">
        <v>1.7529999999999999</v>
      </c>
      <c r="G587">
        <v>0.625</v>
      </c>
      <c r="H587">
        <v>0.159</v>
      </c>
      <c r="I587">
        <v>2</v>
      </c>
      <c r="J587">
        <v>0.12</v>
      </c>
      <c r="M587">
        <v>2.9000000000000001E-2</v>
      </c>
      <c r="O587" s="1">
        <v>41691</v>
      </c>
      <c r="P587">
        <v>15</v>
      </c>
      <c r="Q587">
        <v>19775</v>
      </c>
      <c r="R587">
        <f t="shared" si="9"/>
        <v>182</v>
      </c>
    </row>
    <row r="588" spans="1:18" x14ac:dyDescent="0.25">
      <c r="A588">
        <v>107</v>
      </c>
      <c r="B588">
        <v>14.282999999999999</v>
      </c>
      <c r="C588">
        <v>3.7679999999999998</v>
      </c>
      <c r="D588">
        <v>2.6459999999999999</v>
      </c>
      <c r="E588">
        <v>2.4049999999999998</v>
      </c>
      <c r="F588">
        <v>2.2309999999999999</v>
      </c>
      <c r="G588">
        <v>0.73399999999999999</v>
      </c>
      <c r="H588">
        <v>0.23599999999999999</v>
      </c>
      <c r="I588">
        <v>1</v>
      </c>
      <c r="J588">
        <v>0.20200000000000001</v>
      </c>
      <c r="M588">
        <v>4.4999999999999998E-2</v>
      </c>
      <c r="O588" s="1">
        <v>41691</v>
      </c>
      <c r="P588">
        <v>15</v>
      </c>
      <c r="Q588">
        <v>19775</v>
      </c>
      <c r="R588">
        <f t="shared" si="9"/>
        <v>182</v>
      </c>
    </row>
    <row r="589" spans="1:18" x14ac:dyDescent="0.25">
      <c r="A589">
        <v>108</v>
      </c>
      <c r="B589">
        <v>16.992000000000001</v>
      </c>
      <c r="C589">
        <v>3.9039999999999999</v>
      </c>
      <c r="D589">
        <v>2.8319999999999999</v>
      </c>
      <c r="E589">
        <v>2.5539999999999998</v>
      </c>
      <c r="F589">
        <v>2.2290000000000001</v>
      </c>
      <c r="G589">
        <v>0.84099999999999997</v>
      </c>
      <c r="H589">
        <v>0.25</v>
      </c>
      <c r="I589">
        <v>2</v>
      </c>
      <c r="J589">
        <v>0.16800000000000001</v>
      </c>
      <c r="M589">
        <v>6.4000000000000001E-2</v>
      </c>
      <c r="O589" s="1">
        <v>41691</v>
      </c>
      <c r="P589">
        <v>15</v>
      </c>
      <c r="Q589">
        <v>19775</v>
      </c>
      <c r="R589">
        <f t="shared" si="9"/>
        <v>182</v>
      </c>
    </row>
    <row r="590" spans="1:18" x14ac:dyDescent="0.25">
      <c r="A590">
        <v>109</v>
      </c>
      <c r="B590">
        <v>8.6359999999999992</v>
      </c>
      <c r="C590">
        <v>3.0950000000000002</v>
      </c>
      <c r="D590">
        <v>2.3410000000000002</v>
      </c>
      <c r="E590">
        <v>2.0659999999999998</v>
      </c>
      <c r="F590">
        <v>1.855</v>
      </c>
      <c r="G590">
        <v>0.71099999999999997</v>
      </c>
      <c r="H590">
        <v>0.16900000000000001</v>
      </c>
      <c r="I590">
        <v>2</v>
      </c>
      <c r="J590">
        <v>0.112</v>
      </c>
      <c r="M590">
        <v>0.06</v>
      </c>
      <c r="O590" s="1">
        <v>41691</v>
      </c>
      <c r="P590">
        <v>15</v>
      </c>
      <c r="Q590">
        <v>19775</v>
      </c>
      <c r="R590">
        <f t="shared" si="9"/>
        <v>182</v>
      </c>
    </row>
    <row r="591" spans="1:18" x14ac:dyDescent="0.25">
      <c r="A591">
        <v>110</v>
      </c>
      <c r="B591">
        <v>16.225000000000001</v>
      </c>
      <c r="C591">
        <v>3.851</v>
      </c>
      <c r="D591">
        <v>2.8340000000000001</v>
      </c>
      <c r="E591">
        <v>2.4660000000000002</v>
      </c>
      <c r="F591">
        <v>2.141</v>
      </c>
      <c r="G591">
        <v>0.82499999999999996</v>
      </c>
      <c r="H591">
        <v>0.26900000000000002</v>
      </c>
      <c r="I591">
        <v>1</v>
      </c>
      <c r="J591">
        <v>0.17799999999999999</v>
      </c>
      <c r="M591">
        <v>4.2000000000000003E-2</v>
      </c>
      <c r="O591" s="1">
        <v>41691</v>
      </c>
      <c r="P591">
        <v>15</v>
      </c>
      <c r="Q591">
        <v>19775</v>
      </c>
      <c r="R591">
        <f t="shared" si="9"/>
        <v>182</v>
      </c>
    </row>
    <row r="592" spans="1:18" x14ac:dyDescent="0.25">
      <c r="A592">
        <v>111</v>
      </c>
      <c r="B592">
        <v>16.613</v>
      </c>
      <c r="C592">
        <v>3.7549999999999999</v>
      </c>
      <c r="D592">
        <v>3.0059999999999998</v>
      </c>
      <c r="E592">
        <v>2.69</v>
      </c>
      <c r="F592">
        <v>3.573</v>
      </c>
      <c r="G592">
        <v>1.2490000000000001</v>
      </c>
      <c r="H592">
        <v>0.33</v>
      </c>
      <c r="I592">
        <v>2</v>
      </c>
      <c r="J592">
        <v>0.23</v>
      </c>
      <c r="M592">
        <v>4.9000000000000002E-2</v>
      </c>
      <c r="O592" s="1">
        <v>41691</v>
      </c>
      <c r="P592">
        <v>15</v>
      </c>
      <c r="Q592">
        <v>19775</v>
      </c>
      <c r="R592">
        <f t="shared" si="9"/>
        <v>182</v>
      </c>
    </row>
    <row r="593" spans="1:18" x14ac:dyDescent="0.25">
      <c r="A593">
        <v>112</v>
      </c>
      <c r="B593">
        <v>20.385999999999999</v>
      </c>
      <c r="C593">
        <v>4.1449999999999996</v>
      </c>
      <c r="D593">
        <v>3.121</v>
      </c>
      <c r="E593">
        <v>2.6219999999999999</v>
      </c>
      <c r="F593">
        <v>3.613</v>
      </c>
      <c r="G593">
        <v>1.1970000000000001</v>
      </c>
      <c r="H593">
        <v>0.50600000000000001</v>
      </c>
      <c r="I593">
        <v>1</v>
      </c>
      <c r="J593">
        <v>0.26100000000000001</v>
      </c>
      <c r="M593">
        <v>0.05</v>
      </c>
      <c r="O593" s="1">
        <v>41691</v>
      </c>
      <c r="P593">
        <v>15</v>
      </c>
      <c r="Q593">
        <v>19775</v>
      </c>
      <c r="R593">
        <f t="shared" si="9"/>
        <v>182</v>
      </c>
    </row>
    <row r="594" spans="1:18" x14ac:dyDescent="0.25">
      <c r="A594">
        <v>113</v>
      </c>
      <c r="B594">
        <v>23.100999999999999</v>
      </c>
      <c r="C594">
        <v>4.3979999999999997</v>
      </c>
      <c r="D594">
        <v>3.1539999999999999</v>
      </c>
      <c r="E594">
        <v>2.831</v>
      </c>
      <c r="F594">
        <v>3.8860000000000001</v>
      </c>
      <c r="G594">
        <v>1.343</v>
      </c>
      <c r="H594">
        <v>0.54200000000000004</v>
      </c>
      <c r="I594">
        <v>2</v>
      </c>
      <c r="J594">
        <v>0.29599999999999999</v>
      </c>
      <c r="M594">
        <v>5.7000000000000002E-2</v>
      </c>
      <c r="O594" s="1">
        <v>41691</v>
      </c>
      <c r="P594">
        <v>15</v>
      </c>
      <c r="Q594">
        <v>19775</v>
      </c>
      <c r="R594">
        <f t="shared" si="9"/>
        <v>182</v>
      </c>
    </row>
    <row r="595" spans="1:18" x14ac:dyDescent="0.25">
      <c r="A595">
        <v>114</v>
      </c>
      <c r="B595">
        <v>23.003</v>
      </c>
      <c r="C595">
        <v>4.37</v>
      </c>
      <c r="D595">
        <v>3.246</v>
      </c>
      <c r="E595">
        <v>2.8759999999999999</v>
      </c>
      <c r="F595">
        <v>3.7090000000000001</v>
      </c>
      <c r="G595">
        <v>1.2390000000000001</v>
      </c>
      <c r="H595">
        <v>0.46200000000000002</v>
      </c>
      <c r="I595">
        <v>1</v>
      </c>
      <c r="J595">
        <v>0.318</v>
      </c>
      <c r="M595">
        <v>0.02</v>
      </c>
      <c r="O595" s="1">
        <v>41691</v>
      </c>
      <c r="P595">
        <v>15</v>
      </c>
      <c r="Q595">
        <v>19775</v>
      </c>
      <c r="R595">
        <f t="shared" si="9"/>
        <v>182</v>
      </c>
    </row>
    <row r="596" spans="1:18" x14ac:dyDescent="0.25">
      <c r="A596">
        <v>115</v>
      </c>
      <c r="B596">
        <v>16.782</v>
      </c>
      <c r="C596">
        <v>3.8780000000000001</v>
      </c>
      <c r="D596">
        <v>2.875</v>
      </c>
      <c r="E596">
        <v>2.621</v>
      </c>
      <c r="F596">
        <v>2.5030000000000001</v>
      </c>
      <c r="G596">
        <v>1.026</v>
      </c>
      <c r="H596">
        <v>0.28000000000000003</v>
      </c>
      <c r="I596">
        <v>2</v>
      </c>
      <c r="J596">
        <v>0.17599999999999999</v>
      </c>
      <c r="M596">
        <v>7.0999999999999994E-2</v>
      </c>
      <c r="O596" s="1">
        <v>41691</v>
      </c>
      <c r="P596">
        <v>15</v>
      </c>
      <c r="Q596">
        <v>19775</v>
      </c>
      <c r="R596">
        <f t="shared" si="9"/>
        <v>182</v>
      </c>
    </row>
    <row r="597" spans="1:18" x14ac:dyDescent="0.25">
      <c r="A597">
        <v>116</v>
      </c>
      <c r="B597">
        <v>13.404</v>
      </c>
      <c r="C597">
        <v>3.5910000000000002</v>
      </c>
      <c r="D597">
        <v>2.6379999999999999</v>
      </c>
      <c r="E597">
        <v>2.41</v>
      </c>
      <c r="F597">
        <v>2.149</v>
      </c>
      <c r="G597">
        <v>0.69599999999999995</v>
      </c>
      <c r="H597">
        <v>0.222</v>
      </c>
      <c r="I597">
        <v>1</v>
      </c>
      <c r="J597">
        <v>0.13400000000000001</v>
      </c>
      <c r="M597">
        <v>1.7999999999999999E-2</v>
      </c>
      <c r="O597" s="1">
        <v>41691</v>
      </c>
      <c r="P597">
        <v>15</v>
      </c>
      <c r="Q597">
        <v>19775</v>
      </c>
      <c r="R597">
        <f t="shared" si="9"/>
        <v>182</v>
      </c>
    </row>
    <row r="598" spans="1:18" x14ac:dyDescent="0.25">
      <c r="A598">
        <v>117</v>
      </c>
      <c r="B598">
        <v>12.765000000000001</v>
      </c>
      <c r="C598">
        <v>3.5579999999999998</v>
      </c>
      <c r="D598">
        <v>2.6419999999999999</v>
      </c>
      <c r="E598">
        <v>2.3730000000000002</v>
      </c>
      <c r="F598">
        <v>2.266</v>
      </c>
      <c r="G598">
        <v>0.752</v>
      </c>
      <c r="H598">
        <v>0.25700000000000001</v>
      </c>
      <c r="I598">
        <v>2</v>
      </c>
      <c r="J598">
        <v>0.13500000000000001</v>
      </c>
      <c r="M598">
        <v>2.9000000000000001E-2</v>
      </c>
      <c r="O598" s="1">
        <v>41691</v>
      </c>
      <c r="P598">
        <v>15</v>
      </c>
      <c r="Q598">
        <v>19775</v>
      </c>
      <c r="R598">
        <f t="shared" si="9"/>
        <v>182</v>
      </c>
    </row>
    <row r="599" spans="1:18" x14ac:dyDescent="0.25">
      <c r="A599">
        <v>118</v>
      </c>
      <c r="B599">
        <v>9.5470000000000006</v>
      </c>
      <c r="C599">
        <v>3.0289999999999999</v>
      </c>
      <c r="D599">
        <v>2.2890000000000001</v>
      </c>
      <c r="E599">
        <v>2.0910000000000002</v>
      </c>
      <c r="F599">
        <v>1.3220000000000001</v>
      </c>
      <c r="G599">
        <v>0.45300000000000001</v>
      </c>
      <c r="H599">
        <v>0.105</v>
      </c>
      <c r="I599">
        <v>1</v>
      </c>
      <c r="J599">
        <v>7.6999999999999999E-2</v>
      </c>
      <c r="M599">
        <v>3.3000000000000002E-2</v>
      </c>
      <c r="O599" s="1">
        <v>41691</v>
      </c>
      <c r="P599">
        <v>15</v>
      </c>
      <c r="Q599">
        <v>19775</v>
      </c>
      <c r="R599">
        <f t="shared" si="9"/>
        <v>182</v>
      </c>
    </row>
    <row r="600" spans="1:18" x14ac:dyDescent="0.25">
      <c r="A600">
        <v>119</v>
      </c>
      <c r="B600">
        <v>15.811</v>
      </c>
      <c r="C600">
        <v>3.9380000000000002</v>
      </c>
      <c r="D600">
        <v>2.89</v>
      </c>
      <c r="E600">
        <v>2.5169999999999999</v>
      </c>
      <c r="F600">
        <v>2.4870000000000001</v>
      </c>
      <c r="G600">
        <v>0.93100000000000005</v>
      </c>
      <c r="H600">
        <v>0.26100000000000001</v>
      </c>
      <c r="I600">
        <v>2</v>
      </c>
      <c r="J600">
        <v>0.218</v>
      </c>
      <c r="M600">
        <v>5.1999999999999998E-2</v>
      </c>
      <c r="O600" s="1">
        <v>41691</v>
      </c>
      <c r="P600">
        <v>15</v>
      </c>
      <c r="Q600">
        <v>19775</v>
      </c>
      <c r="R600">
        <f t="shared" si="9"/>
        <v>182</v>
      </c>
    </row>
    <row r="601" spans="1:18" x14ac:dyDescent="0.25">
      <c r="A601">
        <v>120</v>
      </c>
      <c r="B601">
        <v>8.8260000000000005</v>
      </c>
      <c r="C601">
        <v>3.0790000000000002</v>
      </c>
      <c r="D601">
        <v>2.3140000000000001</v>
      </c>
      <c r="E601">
        <v>2.0880000000000001</v>
      </c>
      <c r="F601">
        <v>1.052</v>
      </c>
      <c r="G601">
        <v>0.34699999999999998</v>
      </c>
      <c r="H601">
        <v>0.115</v>
      </c>
      <c r="I601">
        <v>1</v>
      </c>
      <c r="J601">
        <v>8.8999999999999996E-2</v>
      </c>
      <c r="M601">
        <v>1.4E-2</v>
      </c>
      <c r="O601" s="1">
        <v>41691</v>
      </c>
      <c r="P601">
        <v>15</v>
      </c>
      <c r="Q601">
        <v>19775</v>
      </c>
      <c r="R601">
        <f t="shared" si="9"/>
        <v>182</v>
      </c>
    </row>
    <row r="602" spans="1:18" x14ac:dyDescent="0.25">
      <c r="A602">
        <v>121</v>
      </c>
      <c r="B602">
        <v>14.407</v>
      </c>
      <c r="C602">
        <v>3.778</v>
      </c>
      <c r="D602">
        <v>2.609</v>
      </c>
      <c r="E602">
        <v>2.3140000000000001</v>
      </c>
      <c r="F602">
        <v>1.9319999999999999</v>
      </c>
      <c r="G602">
        <v>0.67100000000000004</v>
      </c>
      <c r="H602">
        <v>0.19500000000000001</v>
      </c>
      <c r="I602">
        <v>1</v>
      </c>
      <c r="J602">
        <v>0.16</v>
      </c>
      <c r="M602">
        <v>4.5999999999999999E-2</v>
      </c>
      <c r="O602" s="1">
        <v>41691</v>
      </c>
      <c r="P602">
        <v>15</v>
      </c>
      <c r="Q602">
        <v>19775</v>
      </c>
      <c r="R602">
        <f t="shared" si="9"/>
        <v>182</v>
      </c>
    </row>
    <row r="603" spans="1:18" x14ac:dyDescent="0.25">
      <c r="A603">
        <v>122</v>
      </c>
      <c r="B603">
        <v>9.4190000000000005</v>
      </c>
      <c r="C603">
        <v>3.3</v>
      </c>
      <c r="D603">
        <v>2.2999999999999998</v>
      </c>
      <c r="E603">
        <v>2.1</v>
      </c>
      <c r="F603">
        <v>2.133</v>
      </c>
      <c r="G603">
        <v>0.876</v>
      </c>
      <c r="H603">
        <v>0.05</v>
      </c>
      <c r="I603">
        <v>2</v>
      </c>
      <c r="J603">
        <v>0.111</v>
      </c>
      <c r="M603">
        <v>0.03</v>
      </c>
      <c r="O603" s="1">
        <v>41719</v>
      </c>
      <c r="P603">
        <v>16</v>
      </c>
      <c r="Q603">
        <v>19803</v>
      </c>
      <c r="R603">
        <f t="shared" si="9"/>
        <v>210</v>
      </c>
    </row>
    <row r="604" spans="1:18" x14ac:dyDescent="0.25">
      <c r="A604">
        <v>123</v>
      </c>
      <c r="B604">
        <v>7.42</v>
      </c>
      <c r="C604">
        <v>3</v>
      </c>
      <c r="D604">
        <v>2.2000000000000002</v>
      </c>
      <c r="E604">
        <v>1.9</v>
      </c>
      <c r="F604">
        <v>1.39</v>
      </c>
      <c r="G604">
        <v>0.54700000000000004</v>
      </c>
      <c r="H604">
        <v>0.2</v>
      </c>
      <c r="I604">
        <v>2</v>
      </c>
      <c r="J604">
        <v>8.5999999999999993E-2</v>
      </c>
      <c r="M604">
        <v>0.02</v>
      </c>
      <c r="O604" s="1">
        <v>41719</v>
      </c>
      <c r="P604">
        <v>16</v>
      </c>
      <c r="Q604">
        <v>19803</v>
      </c>
      <c r="R604">
        <f t="shared" si="9"/>
        <v>210</v>
      </c>
    </row>
    <row r="605" spans="1:18" x14ac:dyDescent="0.25">
      <c r="A605">
        <v>124</v>
      </c>
      <c r="B605">
        <v>11.529</v>
      </c>
      <c r="C605">
        <v>3.4</v>
      </c>
      <c r="D605">
        <v>2.5</v>
      </c>
      <c r="E605">
        <v>2.2000000000000002</v>
      </c>
      <c r="F605">
        <v>2.4900000000000002</v>
      </c>
      <c r="G605">
        <v>1.119</v>
      </c>
      <c r="H605">
        <v>0.32</v>
      </c>
      <c r="I605">
        <v>2</v>
      </c>
      <c r="J605">
        <v>0.16400000000000001</v>
      </c>
      <c r="M605">
        <v>4.5999999999999999E-2</v>
      </c>
      <c r="O605" s="1">
        <v>41719</v>
      </c>
      <c r="P605">
        <v>16</v>
      </c>
      <c r="Q605">
        <v>19803</v>
      </c>
      <c r="R605">
        <f t="shared" si="9"/>
        <v>210</v>
      </c>
    </row>
    <row r="606" spans="1:18" x14ac:dyDescent="0.25">
      <c r="A606">
        <v>125</v>
      </c>
      <c r="B606">
        <v>40.466000000000001</v>
      </c>
      <c r="C606">
        <v>5.39</v>
      </c>
      <c r="D606">
        <v>3.85</v>
      </c>
      <c r="E606">
        <v>3.4</v>
      </c>
      <c r="F606">
        <v>6.3840000000000003</v>
      </c>
      <c r="G606">
        <v>2.8530000000000002</v>
      </c>
      <c r="H606">
        <v>0.56000000000000005</v>
      </c>
      <c r="I606">
        <v>2</v>
      </c>
      <c r="J606">
        <v>0.73299999999999998</v>
      </c>
      <c r="M606">
        <v>0.13100000000000001</v>
      </c>
      <c r="O606" s="1">
        <v>41719</v>
      </c>
      <c r="P606">
        <v>16</v>
      </c>
      <c r="Q606">
        <v>19803</v>
      </c>
      <c r="R606">
        <f t="shared" si="9"/>
        <v>210</v>
      </c>
    </row>
    <row r="607" spans="1:18" x14ac:dyDescent="0.25">
      <c r="A607">
        <v>126</v>
      </c>
      <c r="B607">
        <v>21.719000000000001</v>
      </c>
      <c r="C607">
        <v>4.0999999999999996</v>
      </c>
      <c r="D607">
        <v>3.2</v>
      </c>
      <c r="E607">
        <v>2.7</v>
      </c>
      <c r="F607">
        <v>3.9239999999999999</v>
      </c>
      <c r="G607">
        <v>1.7569999999999999</v>
      </c>
      <c r="H607">
        <v>0.3</v>
      </c>
      <c r="I607">
        <v>2</v>
      </c>
      <c r="J607">
        <v>0.34300000000000003</v>
      </c>
      <c r="M607">
        <v>2.8000000000000001E-2</v>
      </c>
      <c r="O607" s="1">
        <v>41719</v>
      </c>
      <c r="P607">
        <v>16</v>
      </c>
      <c r="Q607">
        <v>19803</v>
      </c>
      <c r="R607">
        <f t="shared" si="9"/>
        <v>210</v>
      </c>
    </row>
    <row r="608" spans="1:18" x14ac:dyDescent="0.25">
      <c r="A608">
        <v>127</v>
      </c>
      <c r="B608">
        <v>19.687999999999999</v>
      </c>
      <c r="C608">
        <v>3.9</v>
      </c>
      <c r="D608">
        <v>3</v>
      </c>
      <c r="E608">
        <v>2.62</v>
      </c>
      <c r="F608">
        <v>3.206</v>
      </c>
      <c r="G608">
        <v>1.0980000000000001</v>
      </c>
      <c r="H608">
        <v>0.32200000000000001</v>
      </c>
      <c r="I608">
        <v>1</v>
      </c>
      <c r="J608">
        <v>0.26800000000000002</v>
      </c>
      <c r="M608">
        <v>0.06</v>
      </c>
      <c r="O608" s="1">
        <v>41719</v>
      </c>
      <c r="P608">
        <v>16</v>
      </c>
      <c r="Q608">
        <v>19803</v>
      </c>
      <c r="R608">
        <f t="shared" si="9"/>
        <v>210</v>
      </c>
    </row>
    <row r="609" spans="1:18" x14ac:dyDescent="0.25">
      <c r="A609">
        <v>128</v>
      </c>
      <c r="B609">
        <v>18.27</v>
      </c>
      <c r="C609">
        <v>4</v>
      </c>
      <c r="D609">
        <v>2.9</v>
      </c>
      <c r="E609">
        <v>2.6</v>
      </c>
      <c r="F609">
        <v>3.4790000000000001</v>
      </c>
      <c r="G609">
        <v>1.3340000000000001</v>
      </c>
      <c r="H609">
        <v>0.312</v>
      </c>
      <c r="I609">
        <v>1</v>
      </c>
      <c r="J609">
        <v>0.29699999999999999</v>
      </c>
      <c r="M609">
        <v>4.3999999999999997E-2</v>
      </c>
      <c r="O609" s="1">
        <v>41719</v>
      </c>
      <c r="P609">
        <v>16</v>
      </c>
      <c r="Q609">
        <v>19803</v>
      </c>
      <c r="R609">
        <f t="shared" si="9"/>
        <v>210</v>
      </c>
    </row>
    <row r="610" spans="1:18" x14ac:dyDescent="0.25">
      <c r="A610">
        <v>129</v>
      </c>
      <c r="B610">
        <v>17.652999999999999</v>
      </c>
      <c r="C610">
        <v>4.0999999999999996</v>
      </c>
      <c r="D610">
        <v>3</v>
      </c>
      <c r="E610">
        <v>2.6</v>
      </c>
      <c r="F610">
        <v>2.9449999999999998</v>
      </c>
      <c r="G610">
        <v>1.147</v>
      </c>
      <c r="H610">
        <v>0.25900000000000001</v>
      </c>
      <c r="I610">
        <v>2</v>
      </c>
      <c r="J610">
        <v>0.24399999999999999</v>
      </c>
      <c r="M610">
        <v>6.5000000000000002E-2</v>
      </c>
      <c r="O610" s="1">
        <v>41719</v>
      </c>
      <c r="P610">
        <v>16</v>
      </c>
      <c r="Q610">
        <v>19803</v>
      </c>
      <c r="R610">
        <f t="shared" si="9"/>
        <v>210</v>
      </c>
    </row>
    <row r="611" spans="1:18" x14ac:dyDescent="0.25">
      <c r="A611">
        <v>130</v>
      </c>
      <c r="B611">
        <v>4.3499999999999996</v>
      </c>
      <c r="C611">
        <v>2.4</v>
      </c>
      <c r="D611">
        <v>1.8</v>
      </c>
      <c r="E611">
        <v>1.55</v>
      </c>
      <c r="F611">
        <v>0.61699999999999999</v>
      </c>
      <c r="G611">
        <v>0.24199999999999999</v>
      </c>
      <c r="H611">
        <v>4.7E-2</v>
      </c>
      <c r="I611">
        <v>2</v>
      </c>
      <c r="J611">
        <v>3.2000000000000001E-2</v>
      </c>
      <c r="M611">
        <v>8.0000000000000002E-3</v>
      </c>
      <c r="O611" s="1">
        <v>41719</v>
      </c>
      <c r="P611">
        <v>16</v>
      </c>
      <c r="Q611">
        <v>19803</v>
      </c>
      <c r="R611">
        <f t="shared" si="9"/>
        <v>210</v>
      </c>
    </row>
    <row r="612" spans="1:18" x14ac:dyDescent="0.25">
      <c r="A612">
        <v>131</v>
      </c>
      <c r="B612">
        <v>36.557000000000002</v>
      </c>
      <c r="C612">
        <v>5</v>
      </c>
      <c r="D612">
        <v>3.5</v>
      </c>
      <c r="E612">
        <v>3.1</v>
      </c>
      <c r="F612">
        <v>4.9260000000000002</v>
      </c>
      <c r="G612">
        <v>1.5880000000000001</v>
      </c>
      <c r="H612">
        <v>0.48899999999999999</v>
      </c>
      <c r="I612">
        <v>1</v>
      </c>
      <c r="J612">
        <v>0.55000000000000004</v>
      </c>
      <c r="M612">
        <v>0.10299999999999999</v>
      </c>
      <c r="O612" s="1">
        <v>41719</v>
      </c>
      <c r="P612">
        <v>16</v>
      </c>
      <c r="Q612">
        <v>19803</v>
      </c>
      <c r="R612">
        <f t="shared" si="9"/>
        <v>210</v>
      </c>
    </row>
    <row r="613" spans="1:18" x14ac:dyDescent="0.25">
      <c r="A613">
        <v>132</v>
      </c>
      <c r="B613">
        <v>23.733000000000001</v>
      </c>
      <c r="C613">
        <v>4.3499999999999996</v>
      </c>
      <c r="D613">
        <v>3.15</v>
      </c>
      <c r="E613">
        <v>2.9</v>
      </c>
      <c r="F613">
        <v>4.5060000000000002</v>
      </c>
      <c r="G613">
        <v>1.496</v>
      </c>
      <c r="H613">
        <v>0.57299999999999995</v>
      </c>
      <c r="I613">
        <v>1</v>
      </c>
      <c r="J613">
        <v>0.40200000000000002</v>
      </c>
      <c r="M613">
        <v>7.5999999999999998E-2</v>
      </c>
      <c r="O613" s="1">
        <v>41719</v>
      </c>
      <c r="P613">
        <v>16</v>
      </c>
      <c r="Q613">
        <v>19803</v>
      </c>
      <c r="R613">
        <f t="shared" si="9"/>
        <v>210</v>
      </c>
    </row>
    <row r="614" spans="1:18" x14ac:dyDescent="0.25">
      <c r="A614">
        <v>133</v>
      </c>
      <c r="B614">
        <v>33.262999999999998</v>
      </c>
      <c r="C614">
        <v>4.8</v>
      </c>
      <c r="D614">
        <v>3.5</v>
      </c>
      <c r="E614">
        <v>3.2</v>
      </c>
      <c r="F614">
        <v>4.8710000000000004</v>
      </c>
      <c r="G614">
        <v>1.643</v>
      </c>
      <c r="H614">
        <v>0.48899999999999999</v>
      </c>
      <c r="I614">
        <v>2</v>
      </c>
      <c r="J614">
        <v>0.42399999999999999</v>
      </c>
      <c r="M614">
        <v>7.9000000000000001E-2</v>
      </c>
      <c r="O614" s="1">
        <v>41719</v>
      </c>
      <c r="P614">
        <v>16</v>
      </c>
      <c r="Q614">
        <v>19803</v>
      </c>
      <c r="R614">
        <f t="shared" si="9"/>
        <v>210</v>
      </c>
    </row>
    <row r="615" spans="1:18" x14ac:dyDescent="0.25">
      <c r="A615">
        <v>134</v>
      </c>
      <c r="B615">
        <v>33.15</v>
      </c>
      <c r="C615">
        <v>4.7</v>
      </c>
      <c r="D615">
        <v>3.5</v>
      </c>
      <c r="E615">
        <v>3.1</v>
      </c>
      <c r="F615">
        <v>5.94</v>
      </c>
      <c r="G615">
        <v>2.0550000000000002</v>
      </c>
      <c r="H615">
        <v>0.6</v>
      </c>
      <c r="I615">
        <v>1</v>
      </c>
      <c r="J615">
        <v>0.60499999999999998</v>
      </c>
      <c r="M615">
        <v>0.18099999999999999</v>
      </c>
      <c r="O615" s="1">
        <v>41719</v>
      </c>
      <c r="P615">
        <v>16</v>
      </c>
      <c r="Q615">
        <v>19803</v>
      </c>
      <c r="R615">
        <f t="shared" si="9"/>
        <v>210</v>
      </c>
    </row>
    <row r="616" spans="1:18" x14ac:dyDescent="0.25">
      <c r="A616">
        <v>135</v>
      </c>
      <c r="B616">
        <v>32.679000000000002</v>
      </c>
      <c r="C616">
        <v>4.5999999999999996</v>
      </c>
      <c r="D616">
        <v>3.55</v>
      </c>
      <c r="E616">
        <v>3</v>
      </c>
      <c r="F616">
        <v>5.2770000000000001</v>
      </c>
      <c r="G616">
        <v>1.754</v>
      </c>
      <c r="H616">
        <v>0.85799999999999998</v>
      </c>
      <c r="I616">
        <v>1</v>
      </c>
      <c r="J616">
        <v>0.26</v>
      </c>
      <c r="M616">
        <v>0.12</v>
      </c>
      <c r="O616" s="1">
        <v>41719</v>
      </c>
      <c r="P616">
        <v>16</v>
      </c>
      <c r="Q616">
        <v>19803</v>
      </c>
      <c r="R616">
        <f t="shared" si="9"/>
        <v>210</v>
      </c>
    </row>
    <row r="617" spans="1:18" x14ac:dyDescent="0.25">
      <c r="A617">
        <v>136</v>
      </c>
      <c r="B617">
        <v>17.687000000000001</v>
      </c>
      <c r="C617">
        <v>3.95</v>
      </c>
      <c r="D617">
        <v>2.85</v>
      </c>
      <c r="E617">
        <v>2.5</v>
      </c>
      <c r="F617">
        <v>2.78</v>
      </c>
      <c r="G617">
        <v>1.02</v>
      </c>
      <c r="H617">
        <v>0.38100000000000001</v>
      </c>
      <c r="I617">
        <v>1</v>
      </c>
      <c r="J617">
        <v>0.191</v>
      </c>
      <c r="M617">
        <v>2.1999999999999999E-2</v>
      </c>
      <c r="O617" s="1">
        <v>41719</v>
      </c>
      <c r="P617">
        <v>16</v>
      </c>
      <c r="Q617">
        <v>19803</v>
      </c>
      <c r="R617">
        <f t="shared" si="9"/>
        <v>210</v>
      </c>
    </row>
    <row r="618" spans="1:18" x14ac:dyDescent="0.25">
      <c r="A618">
        <v>137</v>
      </c>
      <c r="B618">
        <v>30.018999999999998</v>
      </c>
      <c r="C618">
        <v>4.8499999999999996</v>
      </c>
      <c r="D618">
        <v>3.62</v>
      </c>
      <c r="E618">
        <v>3.05</v>
      </c>
      <c r="F618">
        <v>5.68</v>
      </c>
      <c r="G618">
        <v>2.2549999999999999</v>
      </c>
      <c r="H618">
        <v>0.505</v>
      </c>
      <c r="I618">
        <v>2</v>
      </c>
      <c r="J618">
        <v>0.41199999999999998</v>
      </c>
      <c r="M618">
        <v>4.4999999999999998E-2</v>
      </c>
      <c r="O618" s="1">
        <v>41719</v>
      </c>
      <c r="P618">
        <v>16</v>
      </c>
      <c r="Q618">
        <v>19803</v>
      </c>
      <c r="R618">
        <f t="shared" si="9"/>
        <v>210</v>
      </c>
    </row>
    <row r="619" spans="1:18" x14ac:dyDescent="0.25">
      <c r="A619">
        <v>138</v>
      </c>
      <c r="B619">
        <v>26.271999999999998</v>
      </c>
      <c r="C619">
        <v>4.45</v>
      </c>
      <c r="D619">
        <v>3.2</v>
      </c>
      <c r="E619">
        <v>2.8</v>
      </c>
      <c r="F619">
        <v>4.8499999999999996</v>
      </c>
      <c r="G619">
        <v>1.47</v>
      </c>
      <c r="H619">
        <v>0.48799999999999999</v>
      </c>
      <c r="I619">
        <v>1</v>
      </c>
      <c r="J619">
        <v>0.52300000000000002</v>
      </c>
      <c r="M619">
        <v>0.05</v>
      </c>
      <c r="O619" s="1">
        <v>41719</v>
      </c>
      <c r="P619">
        <v>16</v>
      </c>
      <c r="Q619">
        <v>19803</v>
      </c>
      <c r="R619">
        <f t="shared" si="9"/>
        <v>210</v>
      </c>
    </row>
    <row r="620" spans="1:18" x14ac:dyDescent="0.25">
      <c r="A620">
        <v>139</v>
      </c>
      <c r="B620">
        <v>27.3</v>
      </c>
      <c r="C620">
        <v>4.5</v>
      </c>
      <c r="D620">
        <v>3.31</v>
      </c>
      <c r="E620">
        <v>2.9</v>
      </c>
      <c r="F620">
        <v>5.6</v>
      </c>
      <c r="G620">
        <v>1.6519999999999999</v>
      </c>
      <c r="H620">
        <v>0.69699999999999995</v>
      </c>
      <c r="I620">
        <v>2</v>
      </c>
      <c r="J620">
        <v>0.57299999999999995</v>
      </c>
      <c r="M620">
        <v>3.2000000000000001E-2</v>
      </c>
      <c r="O620" s="1">
        <v>41719</v>
      </c>
      <c r="P620">
        <v>16</v>
      </c>
      <c r="Q620">
        <v>19803</v>
      </c>
      <c r="R620">
        <f t="shared" si="9"/>
        <v>210</v>
      </c>
    </row>
    <row r="621" spans="1:18" x14ac:dyDescent="0.25">
      <c r="A621">
        <v>140</v>
      </c>
      <c r="B621">
        <v>28.835999999999999</v>
      </c>
      <c r="C621">
        <v>4.5999999999999996</v>
      </c>
      <c r="D621">
        <v>3.25</v>
      </c>
      <c r="E621">
        <v>2.85</v>
      </c>
      <c r="F621">
        <v>3.56</v>
      </c>
      <c r="G621">
        <v>1.1599999999999999</v>
      </c>
      <c r="H621">
        <v>0.25600000000000001</v>
      </c>
      <c r="I621">
        <v>2</v>
      </c>
      <c r="J621">
        <v>0.40300000000000002</v>
      </c>
      <c r="M621">
        <v>6.5000000000000002E-2</v>
      </c>
      <c r="O621" s="1">
        <v>41719</v>
      </c>
      <c r="P621">
        <v>16</v>
      </c>
      <c r="Q621">
        <v>19803</v>
      </c>
      <c r="R621">
        <f t="shared" si="9"/>
        <v>210</v>
      </c>
    </row>
    <row r="622" spans="1:18" x14ac:dyDescent="0.25">
      <c r="A622">
        <v>141</v>
      </c>
      <c r="B622">
        <v>25.646999999999998</v>
      </c>
      <c r="C622">
        <v>4.3</v>
      </c>
      <c r="D622">
        <v>3.3</v>
      </c>
      <c r="E622">
        <v>2.9</v>
      </c>
      <c r="F622">
        <v>3.72</v>
      </c>
      <c r="G622">
        <v>1.208</v>
      </c>
      <c r="H622">
        <v>0.23100000000000001</v>
      </c>
      <c r="I622">
        <v>2</v>
      </c>
      <c r="J622">
        <v>0.28999999999999998</v>
      </c>
      <c r="M622">
        <v>3.4000000000000002E-2</v>
      </c>
      <c r="O622" s="1">
        <v>41719</v>
      </c>
      <c r="P622">
        <v>16</v>
      </c>
      <c r="Q622">
        <v>19803</v>
      </c>
      <c r="R622">
        <f t="shared" si="9"/>
        <v>210</v>
      </c>
    </row>
    <row r="623" spans="1:18" x14ac:dyDescent="0.25">
      <c r="A623">
        <v>142</v>
      </c>
      <c r="B623">
        <v>4.2510000000000003</v>
      </c>
      <c r="C623">
        <v>2.4</v>
      </c>
      <c r="D623">
        <v>1.8</v>
      </c>
      <c r="E623">
        <v>1.6</v>
      </c>
      <c r="F623">
        <v>0.72699999999999998</v>
      </c>
      <c r="G623">
        <v>0.29799999999999999</v>
      </c>
      <c r="H623">
        <v>7.0999999999999994E-2</v>
      </c>
      <c r="I623">
        <v>2</v>
      </c>
      <c r="J623">
        <v>4.1000000000000002E-2</v>
      </c>
      <c r="M623">
        <v>5.0000000000000001E-3</v>
      </c>
      <c r="O623" s="1">
        <v>41719</v>
      </c>
      <c r="P623">
        <v>16</v>
      </c>
      <c r="Q623">
        <v>19803</v>
      </c>
      <c r="R623">
        <f t="shared" si="9"/>
        <v>210</v>
      </c>
    </row>
    <row r="624" spans="1:18" x14ac:dyDescent="0.25">
      <c r="A624">
        <v>143</v>
      </c>
      <c r="B624">
        <v>23.277000000000001</v>
      </c>
      <c r="C624">
        <v>4</v>
      </c>
      <c r="D624">
        <v>3.2</v>
      </c>
      <c r="E624">
        <v>2.9</v>
      </c>
      <c r="F624">
        <v>3.6909999999999998</v>
      </c>
      <c r="G624">
        <v>1.2709999999999999</v>
      </c>
      <c r="H624">
        <v>0.46800000000000003</v>
      </c>
      <c r="I624">
        <v>1</v>
      </c>
      <c r="J624">
        <v>0.40400000000000003</v>
      </c>
      <c r="M624">
        <v>7.1999999999999995E-2</v>
      </c>
      <c r="O624" s="1">
        <v>41719</v>
      </c>
      <c r="P624">
        <v>16</v>
      </c>
      <c r="Q624">
        <v>19803</v>
      </c>
      <c r="R624">
        <f t="shared" si="9"/>
        <v>210</v>
      </c>
    </row>
    <row r="625" spans="1:18" x14ac:dyDescent="0.25">
      <c r="A625">
        <v>144</v>
      </c>
      <c r="B625">
        <v>4.3209999999999997</v>
      </c>
      <c r="C625">
        <v>2.4</v>
      </c>
      <c r="D625">
        <v>1.8</v>
      </c>
      <c r="E625">
        <v>1.6</v>
      </c>
      <c r="F625">
        <v>0.72499999999999998</v>
      </c>
      <c r="G625">
        <v>0.29599999999999999</v>
      </c>
      <c r="H625">
        <v>2.9000000000000001E-2</v>
      </c>
      <c r="I625">
        <v>2</v>
      </c>
      <c r="J625">
        <v>4.2999999999999997E-2</v>
      </c>
      <c r="M625">
        <v>7.0000000000000001E-3</v>
      </c>
      <c r="O625" s="1">
        <v>41719</v>
      </c>
      <c r="P625">
        <v>16</v>
      </c>
      <c r="Q625">
        <v>19803</v>
      </c>
      <c r="R625">
        <f t="shared" si="9"/>
        <v>210</v>
      </c>
    </row>
    <row r="626" spans="1:18" x14ac:dyDescent="0.25">
      <c r="A626">
        <v>145</v>
      </c>
      <c r="B626">
        <v>38.188000000000002</v>
      </c>
      <c r="C626">
        <v>5.0839999999999996</v>
      </c>
      <c r="D626">
        <v>3.8889999999999998</v>
      </c>
      <c r="E626">
        <v>3.359</v>
      </c>
      <c r="F626">
        <v>5.6840000000000002</v>
      </c>
      <c r="G626">
        <v>2.4710000000000001</v>
      </c>
      <c r="H626">
        <v>0.93400000000000005</v>
      </c>
      <c r="I626">
        <v>2</v>
      </c>
      <c r="J626">
        <v>0.627</v>
      </c>
      <c r="M626">
        <v>0.11899999999999999</v>
      </c>
      <c r="O626" s="1">
        <v>41754</v>
      </c>
      <c r="P626">
        <v>17</v>
      </c>
      <c r="Q626">
        <v>19838</v>
      </c>
      <c r="R626">
        <f t="shared" si="9"/>
        <v>245</v>
      </c>
    </row>
    <row r="627" spans="1:18" x14ac:dyDescent="0.25">
      <c r="A627">
        <v>146</v>
      </c>
      <c r="B627">
        <v>21.382000000000001</v>
      </c>
      <c r="C627">
        <v>4.157</v>
      </c>
      <c r="D627">
        <v>2.911</v>
      </c>
      <c r="E627">
        <v>2.653</v>
      </c>
      <c r="F627">
        <v>2.895</v>
      </c>
      <c r="G627">
        <v>1.1639999999999999</v>
      </c>
      <c r="H627">
        <v>0.375</v>
      </c>
      <c r="I627">
        <v>1</v>
      </c>
      <c r="J627">
        <v>0.23499999999999999</v>
      </c>
      <c r="M627">
        <v>5.1999999999999998E-2</v>
      </c>
      <c r="O627" s="1">
        <v>41754</v>
      </c>
      <c r="P627">
        <v>17</v>
      </c>
      <c r="Q627">
        <v>19838</v>
      </c>
      <c r="R627">
        <f t="shared" si="9"/>
        <v>245</v>
      </c>
    </row>
    <row r="628" spans="1:18" x14ac:dyDescent="0.25">
      <c r="A628">
        <v>147</v>
      </c>
      <c r="B628">
        <v>19.327999999999999</v>
      </c>
      <c r="C628">
        <v>3.9</v>
      </c>
      <c r="D628">
        <v>2.9020000000000001</v>
      </c>
      <c r="E628">
        <v>2.5249999999999999</v>
      </c>
      <c r="F628">
        <v>2.738</v>
      </c>
      <c r="G628">
        <v>1.048</v>
      </c>
      <c r="H628">
        <v>0.38</v>
      </c>
      <c r="I628">
        <v>1</v>
      </c>
      <c r="J628">
        <v>0.23899999999999999</v>
      </c>
      <c r="M628">
        <v>4.5999999999999999E-2</v>
      </c>
      <c r="O628" s="1">
        <v>41754</v>
      </c>
      <c r="P628">
        <v>17</v>
      </c>
      <c r="Q628">
        <v>19838</v>
      </c>
      <c r="R628">
        <f t="shared" si="9"/>
        <v>245</v>
      </c>
    </row>
    <row r="629" spans="1:18" x14ac:dyDescent="0.25">
      <c r="A629">
        <v>148</v>
      </c>
      <c r="B629">
        <v>16.199000000000002</v>
      </c>
      <c r="C629">
        <v>3.6749999999999998</v>
      </c>
      <c r="D629">
        <v>2.5939999999999999</v>
      </c>
      <c r="E629">
        <v>2.3380000000000001</v>
      </c>
      <c r="F629">
        <v>2.3130000000000002</v>
      </c>
      <c r="G629">
        <v>0.89800000000000002</v>
      </c>
      <c r="H629">
        <v>0.26</v>
      </c>
      <c r="I629">
        <v>1</v>
      </c>
      <c r="J629">
        <v>0.17100000000000001</v>
      </c>
      <c r="M629">
        <v>4.1000000000000002E-2</v>
      </c>
      <c r="O629" s="1">
        <v>41754</v>
      </c>
      <c r="P629">
        <v>17</v>
      </c>
      <c r="Q629">
        <v>19838</v>
      </c>
      <c r="R629">
        <f t="shared" si="9"/>
        <v>245</v>
      </c>
    </row>
    <row r="630" spans="1:18" x14ac:dyDescent="0.25">
      <c r="A630">
        <v>149</v>
      </c>
      <c r="B630">
        <v>25.864999999999998</v>
      </c>
      <c r="C630">
        <v>4.4240000000000004</v>
      </c>
      <c r="D630">
        <v>3.22</v>
      </c>
      <c r="E630">
        <v>2.78</v>
      </c>
      <c r="F630">
        <v>4.3979999999999997</v>
      </c>
      <c r="G630">
        <v>1.5720000000000001</v>
      </c>
      <c r="H630">
        <v>0.97099999999999997</v>
      </c>
      <c r="I630">
        <v>1</v>
      </c>
      <c r="J630">
        <v>0.32800000000000001</v>
      </c>
      <c r="M630">
        <v>7.5999999999999998E-2</v>
      </c>
      <c r="O630" s="1">
        <v>41754</v>
      </c>
      <c r="P630">
        <v>17</v>
      </c>
      <c r="Q630">
        <v>19838</v>
      </c>
      <c r="R630">
        <f t="shared" si="9"/>
        <v>245</v>
      </c>
    </row>
    <row r="631" spans="1:18" x14ac:dyDescent="0.25">
      <c r="A631">
        <v>150</v>
      </c>
      <c r="B631">
        <v>18.364000000000001</v>
      </c>
      <c r="C631">
        <v>4.0019999999999998</v>
      </c>
      <c r="D631">
        <v>3.0259999999999998</v>
      </c>
      <c r="E631">
        <v>2.3730000000000002</v>
      </c>
      <c r="F631">
        <v>3.4830000000000001</v>
      </c>
      <c r="G631">
        <v>1.456</v>
      </c>
      <c r="H631">
        <v>0.51</v>
      </c>
      <c r="I631">
        <v>2</v>
      </c>
      <c r="J631">
        <v>0.24099999999999999</v>
      </c>
      <c r="M631">
        <v>7.6999999999999999E-2</v>
      </c>
      <c r="O631" s="1">
        <v>41754</v>
      </c>
      <c r="P631">
        <v>17</v>
      </c>
      <c r="Q631">
        <v>19838</v>
      </c>
      <c r="R631">
        <f t="shared" si="9"/>
        <v>245</v>
      </c>
    </row>
    <row r="632" spans="1:18" x14ac:dyDescent="0.25">
      <c r="A632">
        <v>151</v>
      </c>
      <c r="B632">
        <v>18.274000000000001</v>
      </c>
      <c r="C632">
        <v>3.883</v>
      </c>
      <c r="D632">
        <v>2.9729999999999999</v>
      </c>
      <c r="E632">
        <v>2.6059999999999999</v>
      </c>
      <c r="F632">
        <v>3.3479999999999999</v>
      </c>
      <c r="G632">
        <v>1.1779999999999999</v>
      </c>
      <c r="H632">
        <v>0.59599999999999997</v>
      </c>
      <c r="I632">
        <v>2</v>
      </c>
      <c r="J632">
        <v>0.22900000000000001</v>
      </c>
      <c r="M632">
        <v>5.2999999999999999E-2</v>
      </c>
      <c r="O632" s="1">
        <v>41754</v>
      </c>
      <c r="P632">
        <v>17</v>
      </c>
      <c r="Q632">
        <v>19838</v>
      </c>
      <c r="R632">
        <f t="shared" si="9"/>
        <v>245</v>
      </c>
    </row>
    <row r="633" spans="1:18" x14ac:dyDescent="0.25">
      <c r="A633">
        <v>152</v>
      </c>
      <c r="B633">
        <v>22.803000000000001</v>
      </c>
      <c r="C633">
        <v>3.9359999999999999</v>
      </c>
      <c r="D633">
        <v>3.069</v>
      </c>
      <c r="E633">
        <v>2.8180000000000001</v>
      </c>
      <c r="F633">
        <v>3.1869999999999998</v>
      </c>
      <c r="G633">
        <v>1.083</v>
      </c>
      <c r="H633">
        <v>0.56499999999999995</v>
      </c>
      <c r="I633">
        <v>1</v>
      </c>
      <c r="J633">
        <v>0.247</v>
      </c>
      <c r="M633">
        <v>5.0999999999999997E-2</v>
      </c>
      <c r="O633" s="1">
        <v>41754</v>
      </c>
      <c r="P633">
        <v>17</v>
      </c>
      <c r="Q633">
        <v>19838</v>
      </c>
      <c r="R633">
        <f t="shared" si="9"/>
        <v>245</v>
      </c>
    </row>
    <row r="634" spans="1:18" x14ac:dyDescent="0.25">
      <c r="A634">
        <v>153</v>
      </c>
      <c r="B634">
        <v>23.42</v>
      </c>
      <c r="C634">
        <v>4.2119999999999997</v>
      </c>
      <c r="D634">
        <v>3.2959999999999998</v>
      </c>
      <c r="E634">
        <v>2.8530000000000002</v>
      </c>
      <c r="F634">
        <v>3.972</v>
      </c>
      <c r="G634">
        <v>1.37</v>
      </c>
      <c r="H634">
        <v>0.51900000000000002</v>
      </c>
      <c r="I634">
        <v>2</v>
      </c>
      <c r="J634">
        <v>0.37</v>
      </c>
      <c r="M634">
        <v>8.6999999999999994E-2</v>
      </c>
      <c r="O634" s="1">
        <v>41754</v>
      </c>
      <c r="P634">
        <v>17</v>
      </c>
      <c r="Q634">
        <v>19838</v>
      </c>
      <c r="R634">
        <f t="shared" si="9"/>
        <v>245</v>
      </c>
    </row>
    <row r="635" spans="1:18" x14ac:dyDescent="0.25">
      <c r="A635">
        <v>154</v>
      </c>
      <c r="B635">
        <v>20.588000000000001</v>
      </c>
      <c r="C635">
        <v>3.948</v>
      </c>
      <c r="D635">
        <v>3.0179999999999998</v>
      </c>
      <c r="E635">
        <v>2.6120000000000001</v>
      </c>
      <c r="F635">
        <v>3.8969999999999998</v>
      </c>
      <c r="G635">
        <v>1.5249999999999999</v>
      </c>
      <c r="H635">
        <v>0.44600000000000001</v>
      </c>
      <c r="I635">
        <v>1</v>
      </c>
      <c r="J635">
        <v>0.26800000000000002</v>
      </c>
      <c r="M635">
        <v>3.7999999999999999E-2</v>
      </c>
      <c r="O635" s="1">
        <v>41754</v>
      </c>
      <c r="P635">
        <v>17</v>
      </c>
      <c r="Q635">
        <v>19838</v>
      </c>
      <c r="R635">
        <f t="shared" si="9"/>
        <v>245</v>
      </c>
    </row>
    <row r="636" spans="1:18" x14ac:dyDescent="0.25">
      <c r="A636">
        <v>155</v>
      </c>
      <c r="B636">
        <v>15.627000000000001</v>
      </c>
      <c r="C636">
        <v>3.6360000000000001</v>
      </c>
      <c r="D636">
        <v>2.88</v>
      </c>
      <c r="E636">
        <v>2.4079999999999999</v>
      </c>
      <c r="F636">
        <v>2.351</v>
      </c>
      <c r="G636">
        <v>0.82299999999999995</v>
      </c>
      <c r="H636">
        <v>0.36399999999999999</v>
      </c>
      <c r="I636">
        <v>2</v>
      </c>
      <c r="J636">
        <v>0.17100000000000001</v>
      </c>
      <c r="M636">
        <v>4.9000000000000002E-2</v>
      </c>
      <c r="O636" s="1">
        <v>41754</v>
      </c>
      <c r="P636">
        <v>17</v>
      </c>
      <c r="Q636">
        <v>19838</v>
      </c>
      <c r="R636">
        <f t="shared" si="9"/>
        <v>245</v>
      </c>
    </row>
    <row r="637" spans="1:18" x14ac:dyDescent="0.25">
      <c r="A637">
        <v>156</v>
      </c>
      <c r="B637">
        <v>15.858000000000001</v>
      </c>
      <c r="C637">
        <v>3.61</v>
      </c>
      <c r="D637">
        <v>2.7930000000000001</v>
      </c>
      <c r="E637">
        <v>2.456</v>
      </c>
      <c r="F637">
        <v>2.3730000000000002</v>
      </c>
      <c r="G637">
        <v>1.006</v>
      </c>
      <c r="H637">
        <v>0.246</v>
      </c>
      <c r="I637">
        <v>2</v>
      </c>
      <c r="J637">
        <v>0.191</v>
      </c>
      <c r="M637">
        <v>3.1E-2</v>
      </c>
      <c r="O637" s="1">
        <v>41754</v>
      </c>
      <c r="P637">
        <v>17</v>
      </c>
      <c r="Q637">
        <v>19838</v>
      </c>
      <c r="R637">
        <f t="shared" si="9"/>
        <v>245</v>
      </c>
    </row>
    <row r="638" spans="1:18" x14ac:dyDescent="0.25">
      <c r="A638">
        <v>157</v>
      </c>
      <c r="B638">
        <v>24.263999999999999</v>
      </c>
      <c r="C638">
        <v>4.3109999999999999</v>
      </c>
      <c r="D638">
        <v>3.3220000000000001</v>
      </c>
      <c r="E638">
        <v>2.8559999999999999</v>
      </c>
      <c r="F638">
        <v>4.0389999999999997</v>
      </c>
      <c r="G638">
        <v>1.47</v>
      </c>
      <c r="H638">
        <v>0.71399999999999997</v>
      </c>
      <c r="I638">
        <v>2</v>
      </c>
      <c r="J638">
        <v>0.373</v>
      </c>
      <c r="M638">
        <v>7.8E-2</v>
      </c>
      <c r="O638" s="1">
        <v>41754</v>
      </c>
      <c r="P638">
        <v>17</v>
      </c>
      <c r="Q638">
        <v>19838</v>
      </c>
      <c r="R638">
        <f t="shared" si="9"/>
        <v>245</v>
      </c>
    </row>
    <row r="639" spans="1:18" x14ac:dyDescent="0.25">
      <c r="A639">
        <v>158</v>
      </c>
      <c r="B639">
        <v>29.379000000000001</v>
      </c>
      <c r="C639">
        <v>4.5010000000000003</v>
      </c>
      <c r="D639">
        <v>3.327</v>
      </c>
      <c r="E639">
        <v>2.8479999999999999</v>
      </c>
      <c r="F639">
        <v>4.7009999999999996</v>
      </c>
      <c r="G639">
        <v>1.7649999999999999</v>
      </c>
      <c r="H639">
        <v>0.73599999999999999</v>
      </c>
      <c r="I639">
        <v>2</v>
      </c>
      <c r="J639">
        <v>0.46700000000000003</v>
      </c>
      <c r="M639">
        <v>9.6000000000000002E-2</v>
      </c>
      <c r="O639" s="1">
        <v>41754</v>
      </c>
      <c r="P639">
        <v>17</v>
      </c>
      <c r="Q639">
        <v>19838</v>
      </c>
      <c r="R639">
        <f t="shared" si="9"/>
        <v>245</v>
      </c>
    </row>
    <row r="640" spans="1:18" x14ac:dyDescent="0.25">
      <c r="A640">
        <v>159</v>
      </c>
      <c r="B640">
        <v>28.815999999999999</v>
      </c>
      <c r="C640">
        <v>4.6500000000000004</v>
      </c>
      <c r="D640">
        <v>3.3</v>
      </c>
      <c r="E640">
        <v>3</v>
      </c>
      <c r="F640">
        <v>4.2119999999999997</v>
      </c>
      <c r="G640">
        <v>1.7509999999999999</v>
      </c>
      <c r="H640">
        <v>0.38</v>
      </c>
      <c r="I640">
        <v>1</v>
      </c>
      <c r="J640">
        <v>0.36799999999999999</v>
      </c>
      <c r="M640">
        <v>9.4E-2</v>
      </c>
      <c r="O640" s="1">
        <v>41782</v>
      </c>
      <c r="P640">
        <v>18</v>
      </c>
      <c r="Q640">
        <v>19866</v>
      </c>
      <c r="R640">
        <f t="shared" si="9"/>
        <v>273</v>
      </c>
    </row>
    <row r="641" spans="1:18" x14ac:dyDescent="0.25">
      <c r="A641">
        <v>160</v>
      </c>
      <c r="B641">
        <v>15.345000000000001</v>
      </c>
      <c r="C641">
        <v>3.8</v>
      </c>
      <c r="D641">
        <v>2.8</v>
      </c>
      <c r="E641">
        <v>2.4500000000000002</v>
      </c>
      <c r="F641">
        <v>2.3109999999999999</v>
      </c>
      <c r="G641">
        <v>0.83099999999999996</v>
      </c>
      <c r="H641">
        <v>0.23100000000000001</v>
      </c>
      <c r="I641">
        <v>1</v>
      </c>
      <c r="J641">
        <v>0.15</v>
      </c>
      <c r="M641">
        <v>3.5999999999999997E-2</v>
      </c>
      <c r="O641" s="1">
        <v>41782</v>
      </c>
      <c r="P641">
        <v>18</v>
      </c>
      <c r="Q641">
        <v>19866</v>
      </c>
      <c r="R641">
        <f t="shared" si="9"/>
        <v>273</v>
      </c>
    </row>
    <row r="642" spans="1:18" x14ac:dyDescent="0.25">
      <c r="A642">
        <v>161</v>
      </c>
      <c r="B642">
        <v>30.01</v>
      </c>
      <c r="C642">
        <v>4.7</v>
      </c>
      <c r="D642">
        <v>3.45</v>
      </c>
      <c r="E642">
        <v>3</v>
      </c>
      <c r="F642">
        <v>4.7709999999999999</v>
      </c>
      <c r="G642">
        <v>1.982</v>
      </c>
      <c r="H642">
        <v>0.63500000000000001</v>
      </c>
      <c r="I642">
        <v>2</v>
      </c>
      <c r="J642">
        <v>0.42499999999999999</v>
      </c>
      <c r="M642">
        <v>0.123</v>
      </c>
      <c r="O642" s="1">
        <v>41782</v>
      </c>
      <c r="P642">
        <v>18</v>
      </c>
      <c r="Q642">
        <v>19866</v>
      </c>
      <c r="R642">
        <f t="shared" si="9"/>
        <v>273</v>
      </c>
    </row>
    <row r="643" spans="1:18" x14ac:dyDescent="0.25">
      <c r="A643">
        <v>162</v>
      </c>
      <c r="B643">
        <v>23.177</v>
      </c>
      <c r="C643">
        <v>4.05</v>
      </c>
      <c r="D643">
        <v>3.25</v>
      </c>
      <c r="E643">
        <v>2.8</v>
      </c>
      <c r="F643">
        <v>3.6840000000000002</v>
      </c>
      <c r="G643">
        <v>1.2629999999999999</v>
      </c>
      <c r="H643">
        <v>0.38500000000000001</v>
      </c>
      <c r="I643">
        <v>1</v>
      </c>
      <c r="J643">
        <v>0.36399999999999999</v>
      </c>
      <c r="M643">
        <v>7.1999999999999995E-2</v>
      </c>
      <c r="O643" s="1">
        <v>41782</v>
      </c>
      <c r="P643">
        <v>18</v>
      </c>
      <c r="Q643">
        <v>19866</v>
      </c>
      <c r="R643">
        <f t="shared" ref="R643:R706" si="10">Q643-19593</f>
        <v>273</v>
      </c>
    </row>
    <row r="644" spans="1:18" x14ac:dyDescent="0.25">
      <c r="A644">
        <v>163</v>
      </c>
      <c r="B644">
        <v>31.523</v>
      </c>
      <c r="C644">
        <v>5</v>
      </c>
      <c r="D644">
        <v>3.5</v>
      </c>
      <c r="E644">
        <v>3.1</v>
      </c>
      <c r="F644">
        <v>5.3840000000000003</v>
      </c>
      <c r="G644">
        <v>1.85</v>
      </c>
      <c r="H644">
        <v>0.58599999999999997</v>
      </c>
      <c r="I644">
        <v>2</v>
      </c>
      <c r="J644">
        <v>0.438</v>
      </c>
      <c r="M644">
        <v>8.3000000000000004E-2</v>
      </c>
      <c r="O644" s="1">
        <v>41782</v>
      </c>
      <c r="P644">
        <v>18</v>
      </c>
      <c r="Q644">
        <v>19866</v>
      </c>
      <c r="R644">
        <f t="shared" si="10"/>
        <v>273</v>
      </c>
    </row>
    <row r="645" spans="1:18" x14ac:dyDescent="0.25">
      <c r="A645">
        <v>164</v>
      </c>
      <c r="B645">
        <v>25.359000000000002</v>
      </c>
      <c r="C645">
        <v>4.45</v>
      </c>
      <c r="D645">
        <v>3.45</v>
      </c>
      <c r="E645">
        <v>2.8</v>
      </c>
      <c r="F645">
        <v>4.6639999999999997</v>
      </c>
      <c r="G645">
        <v>1.534</v>
      </c>
      <c r="H645">
        <v>0.84499999999999997</v>
      </c>
      <c r="I645">
        <v>2</v>
      </c>
      <c r="J645">
        <v>0.36599999999999999</v>
      </c>
      <c r="M645">
        <v>6.8000000000000005E-2</v>
      </c>
      <c r="O645" s="1">
        <v>41782</v>
      </c>
      <c r="P645">
        <v>18</v>
      </c>
      <c r="Q645">
        <v>19866</v>
      </c>
      <c r="R645">
        <f t="shared" si="10"/>
        <v>273</v>
      </c>
    </row>
    <row r="646" spans="1:18" x14ac:dyDescent="0.25">
      <c r="A646">
        <v>165</v>
      </c>
      <c r="B646">
        <v>31.027000000000001</v>
      </c>
      <c r="C646">
        <v>4.8</v>
      </c>
      <c r="D646">
        <v>3.45</v>
      </c>
      <c r="E646">
        <v>3.05</v>
      </c>
      <c r="F646">
        <v>5.3289999999999997</v>
      </c>
      <c r="G646">
        <v>2.0310000000000001</v>
      </c>
      <c r="H646">
        <v>0.96799999999999997</v>
      </c>
      <c r="I646">
        <v>2</v>
      </c>
      <c r="J646">
        <v>0.36499999999999999</v>
      </c>
      <c r="M646">
        <v>6.2E-2</v>
      </c>
      <c r="O646" s="1">
        <v>41782</v>
      </c>
      <c r="P646">
        <v>18</v>
      </c>
      <c r="Q646">
        <v>19866</v>
      </c>
      <c r="R646">
        <f t="shared" si="10"/>
        <v>273</v>
      </c>
    </row>
    <row r="647" spans="1:18" x14ac:dyDescent="0.25">
      <c r="A647">
        <v>166</v>
      </c>
      <c r="B647">
        <v>11.114000000000001</v>
      </c>
      <c r="C647">
        <v>3.35</v>
      </c>
      <c r="D647">
        <v>2.25</v>
      </c>
      <c r="E647">
        <v>2.2000000000000002</v>
      </c>
      <c r="F647">
        <v>1.772</v>
      </c>
      <c r="G647">
        <v>0.66100000000000003</v>
      </c>
      <c r="H647">
        <v>0.17799999999999999</v>
      </c>
      <c r="I647">
        <v>1</v>
      </c>
      <c r="J647">
        <v>0.13400000000000001</v>
      </c>
      <c r="M647">
        <v>2.4E-2</v>
      </c>
      <c r="O647" s="1">
        <v>41782</v>
      </c>
      <c r="P647">
        <v>18</v>
      </c>
      <c r="Q647">
        <v>19866</v>
      </c>
      <c r="R647">
        <f t="shared" si="10"/>
        <v>273</v>
      </c>
    </row>
    <row r="648" spans="1:18" x14ac:dyDescent="0.25">
      <c r="A648">
        <v>167</v>
      </c>
      <c r="B648">
        <v>18.163</v>
      </c>
      <c r="C648">
        <v>4.1500000000000004</v>
      </c>
      <c r="D648">
        <v>2.95</v>
      </c>
      <c r="E648">
        <v>2.7</v>
      </c>
      <c r="F648">
        <v>3.1120000000000001</v>
      </c>
      <c r="G648">
        <v>1.149</v>
      </c>
      <c r="H648">
        <v>0.42799999999999999</v>
      </c>
      <c r="I648">
        <v>2</v>
      </c>
      <c r="J648">
        <v>0.22900000000000001</v>
      </c>
      <c r="M648">
        <v>0.04</v>
      </c>
      <c r="O648" s="1">
        <v>41782</v>
      </c>
      <c r="P648">
        <v>18</v>
      </c>
      <c r="Q648">
        <v>19866</v>
      </c>
      <c r="R648">
        <f t="shared" si="10"/>
        <v>273</v>
      </c>
    </row>
    <row r="649" spans="1:18" x14ac:dyDescent="0.25">
      <c r="A649">
        <v>168</v>
      </c>
      <c r="B649">
        <v>22.199000000000002</v>
      </c>
      <c r="C649">
        <v>4.3</v>
      </c>
      <c r="D649">
        <v>3</v>
      </c>
      <c r="E649">
        <v>2.6</v>
      </c>
      <c r="F649">
        <v>3.4980000000000002</v>
      </c>
      <c r="G649">
        <v>1.252</v>
      </c>
      <c r="H649">
        <v>0.251</v>
      </c>
      <c r="I649">
        <v>1</v>
      </c>
      <c r="J649">
        <v>0.28799999999999998</v>
      </c>
      <c r="M649">
        <v>5.1999999999999998E-2</v>
      </c>
      <c r="O649" s="1">
        <v>41782</v>
      </c>
      <c r="P649">
        <v>18</v>
      </c>
      <c r="Q649">
        <v>19866</v>
      </c>
      <c r="R649">
        <f t="shared" si="10"/>
        <v>273</v>
      </c>
    </row>
    <row r="650" spans="1:18" x14ac:dyDescent="0.25">
      <c r="A650">
        <v>169</v>
      </c>
      <c r="B650">
        <v>18.318999999999999</v>
      </c>
      <c r="C650">
        <v>4</v>
      </c>
      <c r="D650">
        <v>3.05</v>
      </c>
      <c r="E650">
        <v>2.6</v>
      </c>
      <c r="F650">
        <v>2.9889999999999999</v>
      </c>
      <c r="G650">
        <v>1.2150000000000001</v>
      </c>
      <c r="H650">
        <v>0.27400000000000002</v>
      </c>
      <c r="I650">
        <v>2</v>
      </c>
      <c r="J650">
        <v>0.23499999999999999</v>
      </c>
      <c r="M650">
        <v>1.6E-2</v>
      </c>
      <c r="O650" s="1">
        <v>41782</v>
      </c>
      <c r="P650">
        <v>18</v>
      </c>
      <c r="Q650">
        <v>19866</v>
      </c>
      <c r="R650">
        <f t="shared" si="10"/>
        <v>273</v>
      </c>
    </row>
    <row r="651" spans="1:18" x14ac:dyDescent="0.25">
      <c r="A651">
        <v>170</v>
      </c>
      <c r="B651">
        <v>28.338000000000001</v>
      </c>
      <c r="C651">
        <v>4.8</v>
      </c>
      <c r="D651">
        <v>3.5</v>
      </c>
      <c r="E651">
        <v>3</v>
      </c>
      <c r="F651">
        <v>5.2889999999999997</v>
      </c>
      <c r="G651">
        <v>1.8620000000000001</v>
      </c>
      <c r="H651">
        <v>0.436</v>
      </c>
      <c r="I651">
        <v>2</v>
      </c>
      <c r="J651">
        <v>0.437</v>
      </c>
      <c r="M651">
        <v>0.11700000000000001</v>
      </c>
      <c r="O651" s="1">
        <v>41782</v>
      </c>
      <c r="P651">
        <v>18</v>
      </c>
      <c r="Q651">
        <v>19866</v>
      </c>
      <c r="R651">
        <f t="shared" si="10"/>
        <v>273</v>
      </c>
    </row>
    <row r="652" spans="1:18" x14ac:dyDescent="0.25">
      <c r="A652">
        <v>171</v>
      </c>
      <c r="B652">
        <v>26.768000000000001</v>
      </c>
      <c r="C652">
        <v>4.5</v>
      </c>
      <c r="D652">
        <v>3.45</v>
      </c>
      <c r="E652">
        <v>2.9</v>
      </c>
      <c r="F652">
        <v>4.726</v>
      </c>
      <c r="G652">
        <v>1.7130000000000001</v>
      </c>
      <c r="H652">
        <v>0.51700000000000002</v>
      </c>
      <c r="I652">
        <v>2</v>
      </c>
      <c r="J652">
        <v>0.374</v>
      </c>
      <c r="M652">
        <v>5.6000000000000001E-2</v>
      </c>
      <c r="O652" s="1">
        <v>41782</v>
      </c>
      <c r="P652">
        <v>18</v>
      </c>
      <c r="Q652">
        <v>19866</v>
      </c>
      <c r="R652">
        <f t="shared" si="10"/>
        <v>273</v>
      </c>
    </row>
    <row r="653" spans="1:18" x14ac:dyDescent="0.25">
      <c r="A653">
        <v>172</v>
      </c>
      <c r="B653">
        <v>13.832000000000001</v>
      </c>
      <c r="C653">
        <v>3.6</v>
      </c>
      <c r="D653">
        <v>2.7</v>
      </c>
      <c r="E653">
        <v>2.4</v>
      </c>
      <c r="F653">
        <v>2.2530000000000001</v>
      </c>
      <c r="G653">
        <v>1.0169999999999999</v>
      </c>
      <c r="H653">
        <v>0.20100000000000001</v>
      </c>
      <c r="I653">
        <v>2</v>
      </c>
      <c r="J653">
        <v>0.161</v>
      </c>
      <c r="M653">
        <v>2.1000000000000001E-2</v>
      </c>
      <c r="O653" s="1">
        <v>41782</v>
      </c>
      <c r="P653">
        <v>18</v>
      </c>
      <c r="Q653">
        <v>19866</v>
      </c>
      <c r="R653">
        <f t="shared" si="10"/>
        <v>273</v>
      </c>
    </row>
    <row r="654" spans="1:18" x14ac:dyDescent="0.25">
      <c r="A654">
        <v>173</v>
      </c>
      <c r="B654">
        <v>36.048999999999999</v>
      </c>
      <c r="C654">
        <v>5</v>
      </c>
      <c r="D654">
        <v>3.75</v>
      </c>
      <c r="E654">
        <v>3.1</v>
      </c>
      <c r="F654">
        <v>5.38</v>
      </c>
      <c r="G654">
        <v>1.9910000000000001</v>
      </c>
      <c r="H654">
        <v>0.43</v>
      </c>
      <c r="I654">
        <v>2</v>
      </c>
      <c r="J654">
        <v>0.47699999999999998</v>
      </c>
      <c r="M654">
        <v>9.2999999999999999E-2</v>
      </c>
      <c r="O654" s="1">
        <v>41782</v>
      </c>
      <c r="P654">
        <v>18</v>
      </c>
      <c r="Q654">
        <v>19866</v>
      </c>
      <c r="R654">
        <f t="shared" si="10"/>
        <v>273</v>
      </c>
    </row>
    <row r="655" spans="1:18" x14ac:dyDescent="0.25">
      <c r="A655">
        <v>174</v>
      </c>
      <c r="B655">
        <v>27.187999999999999</v>
      </c>
      <c r="C655">
        <v>4.4000000000000004</v>
      </c>
      <c r="D655">
        <v>3.5</v>
      </c>
      <c r="E655">
        <v>2.95</v>
      </c>
      <c r="F655">
        <v>4.6449999999999996</v>
      </c>
      <c r="G655">
        <v>1.9059999999999999</v>
      </c>
      <c r="H655">
        <v>0.46</v>
      </c>
      <c r="I655">
        <v>2</v>
      </c>
      <c r="J655">
        <v>0.33300000000000002</v>
      </c>
      <c r="M655">
        <v>8.3000000000000004E-2</v>
      </c>
      <c r="O655" s="1">
        <v>41782</v>
      </c>
      <c r="P655">
        <v>18</v>
      </c>
      <c r="Q655">
        <v>19866</v>
      </c>
      <c r="R655">
        <f t="shared" si="10"/>
        <v>273</v>
      </c>
    </row>
    <row r="656" spans="1:18" x14ac:dyDescent="0.25">
      <c r="A656">
        <v>175</v>
      </c>
      <c r="B656">
        <v>26.533000000000001</v>
      </c>
      <c r="C656">
        <v>4.3499999999999996</v>
      </c>
      <c r="D656">
        <v>3.25</v>
      </c>
      <c r="E656">
        <v>2.85</v>
      </c>
      <c r="F656">
        <v>3.5230000000000001</v>
      </c>
      <c r="G656">
        <v>1.3819999999999999</v>
      </c>
      <c r="H656">
        <v>0.29199999999999998</v>
      </c>
      <c r="I656">
        <v>1</v>
      </c>
      <c r="J656">
        <v>0.26600000000000001</v>
      </c>
      <c r="M656">
        <v>4.8000000000000001E-2</v>
      </c>
      <c r="O656" s="1">
        <v>41782</v>
      </c>
      <c r="P656">
        <v>18</v>
      </c>
      <c r="Q656">
        <v>19866</v>
      </c>
      <c r="R656">
        <f t="shared" si="10"/>
        <v>273</v>
      </c>
    </row>
    <row r="657" spans="1:18" x14ac:dyDescent="0.25">
      <c r="A657">
        <v>176</v>
      </c>
      <c r="B657">
        <v>22.678000000000001</v>
      </c>
      <c r="C657">
        <v>4.45</v>
      </c>
      <c r="D657">
        <v>3.15</v>
      </c>
      <c r="E657">
        <v>2.7</v>
      </c>
      <c r="F657">
        <v>3.2610000000000001</v>
      </c>
      <c r="G657">
        <v>1.226</v>
      </c>
      <c r="H657">
        <v>0.51</v>
      </c>
      <c r="I657">
        <v>1</v>
      </c>
      <c r="J657">
        <v>0.26200000000000001</v>
      </c>
      <c r="M657">
        <v>6.4000000000000001E-2</v>
      </c>
      <c r="O657" s="1">
        <v>41782</v>
      </c>
      <c r="P657">
        <v>18</v>
      </c>
      <c r="Q657">
        <v>19866</v>
      </c>
      <c r="R657">
        <f t="shared" si="10"/>
        <v>273</v>
      </c>
    </row>
    <row r="658" spans="1:18" x14ac:dyDescent="0.25">
      <c r="A658">
        <v>177</v>
      </c>
      <c r="B658">
        <v>25.658999999999999</v>
      </c>
      <c r="C658">
        <v>4.3</v>
      </c>
      <c r="D658">
        <v>3.15</v>
      </c>
      <c r="E658">
        <v>2.8</v>
      </c>
      <c r="F658">
        <v>3.6930000000000001</v>
      </c>
      <c r="G658">
        <v>1.498</v>
      </c>
      <c r="H658">
        <v>0.29599999999999999</v>
      </c>
      <c r="I658">
        <v>1</v>
      </c>
      <c r="J658">
        <v>0.53300000000000003</v>
      </c>
      <c r="M658">
        <v>6.9000000000000006E-2</v>
      </c>
      <c r="O658" s="1">
        <v>41782</v>
      </c>
      <c r="P658">
        <v>18</v>
      </c>
      <c r="Q658">
        <v>19866</v>
      </c>
      <c r="R658">
        <f t="shared" si="10"/>
        <v>273</v>
      </c>
    </row>
    <row r="659" spans="1:18" x14ac:dyDescent="0.25">
      <c r="A659">
        <v>178</v>
      </c>
      <c r="B659">
        <v>25.081</v>
      </c>
      <c r="C659">
        <v>4.5</v>
      </c>
      <c r="D659">
        <v>3.1</v>
      </c>
      <c r="E659">
        <v>2.7</v>
      </c>
      <c r="F659">
        <v>4.3</v>
      </c>
      <c r="G659">
        <v>1.657</v>
      </c>
      <c r="H659">
        <v>0.39</v>
      </c>
      <c r="I659">
        <v>1</v>
      </c>
      <c r="J659">
        <v>0.372</v>
      </c>
      <c r="M659">
        <v>7.8E-2</v>
      </c>
      <c r="O659" s="1">
        <v>41782</v>
      </c>
      <c r="P659">
        <v>18</v>
      </c>
      <c r="Q659">
        <v>19866</v>
      </c>
      <c r="R659">
        <f t="shared" si="10"/>
        <v>273</v>
      </c>
    </row>
    <row r="660" spans="1:18" x14ac:dyDescent="0.25">
      <c r="A660">
        <v>179</v>
      </c>
      <c r="B660">
        <v>20.309000000000001</v>
      </c>
      <c r="C660">
        <v>4.0999999999999996</v>
      </c>
      <c r="D660">
        <v>3.05</v>
      </c>
      <c r="E660">
        <v>2.65</v>
      </c>
      <c r="F660">
        <v>2.8109999999999999</v>
      </c>
      <c r="G660">
        <v>1.1930000000000001</v>
      </c>
      <c r="H660">
        <v>0.23599999999999999</v>
      </c>
      <c r="I660">
        <v>2</v>
      </c>
      <c r="J660">
        <v>0.33300000000000002</v>
      </c>
      <c r="M660">
        <v>2.5000000000000001E-2</v>
      </c>
      <c r="O660" s="1">
        <v>41782</v>
      </c>
      <c r="P660">
        <v>18</v>
      </c>
      <c r="Q660">
        <v>19866</v>
      </c>
      <c r="R660">
        <f t="shared" si="10"/>
        <v>273</v>
      </c>
    </row>
    <row r="661" spans="1:18" x14ac:dyDescent="0.25">
      <c r="A661">
        <v>180</v>
      </c>
      <c r="B661">
        <v>10.047000000000001</v>
      </c>
      <c r="C661">
        <v>3.15</v>
      </c>
      <c r="D661">
        <v>2.4500000000000002</v>
      </c>
      <c r="E661">
        <v>2.0499999999999998</v>
      </c>
      <c r="F661">
        <v>1.2629999999999999</v>
      </c>
      <c r="G661">
        <v>0.55100000000000005</v>
      </c>
      <c r="H661">
        <v>8.7999999999999995E-2</v>
      </c>
      <c r="I661">
        <v>2</v>
      </c>
      <c r="J661">
        <v>8.5000000000000006E-2</v>
      </c>
      <c r="M661">
        <v>1.0999999999999999E-2</v>
      </c>
      <c r="O661" s="1">
        <v>41782</v>
      </c>
      <c r="P661">
        <v>18</v>
      </c>
      <c r="Q661">
        <v>19866</v>
      </c>
      <c r="R661">
        <f t="shared" si="10"/>
        <v>273</v>
      </c>
    </row>
    <row r="662" spans="1:18" x14ac:dyDescent="0.25">
      <c r="A662">
        <v>181</v>
      </c>
      <c r="B662">
        <v>14.804</v>
      </c>
      <c r="C662">
        <v>3.6</v>
      </c>
      <c r="D662">
        <v>2.7</v>
      </c>
      <c r="E662">
        <v>2.2999999999999998</v>
      </c>
      <c r="F662">
        <v>1.69</v>
      </c>
      <c r="G662">
        <v>0.748</v>
      </c>
      <c r="H662">
        <v>0.32200000000000001</v>
      </c>
      <c r="I662">
        <v>1</v>
      </c>
      <c r="J662">
        <v>0.16</v>
      </c>
      <c r="M662">
        <v>1.4E-2</v>
      </c>
      <c r="O662" s="1">
        <v>41782</v>
      </c>
      <c r="P662">
        <v>18</v>
      </c>
      <c r="Q662">
        <v>19866</v>
      </c>
      <c r="R662">
        <f t="shared" si="10"/>
        <v>273</v>
      </c>
    </row>
    <row r="663" spans="1:18" x14ac:dyDescent="0.25">
      <c r="A663">
        <v>182</v>
      </c>
      <c r="B663">
        <v>25.077999999999999</v>
      </c>
      <c r="C663">
        <v>4.3499999999999996</v>
      </c>
      <c r="D663">
        <v>3.1</v>
      </c>
      <c r="E663">
        <v>2.8</v>
      </c>
      <c r="F663">
        <v>3.5779999999999998</v>
      </c>
      <c r="G663">
        <v>1.43</v>
      </c>
      <c r="H663">
        <v>0.44900000000000001</v>
      </c>
      <c r="I663">
        <v>1</v>
      </c>
      <c r="J663">
        <v>0.26300000000000001</v>
      </c>
      <c r="M663">
        <v>5.5E-2</v>
      </c>
      <c r="O663" s="1">
        <v>41782</v>
      </c>
      <c r="P663">
        <v>18</v>
      </c>
      <c r="Q663">
        <v>19866</v>
      </c>
      <c r="R663">
        <f t="shared" si="10"/>
        <v>273</v>
      </c>
    </row>
    <row r="664" spans="1:18" x14ac:dyDescent="0.25">
      <c r="A664">
        <v>183</v>
      </c>
      <c r="B664">
        <v>21.724</v>
      </c>
      <c r="C664">
        <v>4.2</v>
      </c>
      <c r="D664">
        <v>3.3</v>
      </c>
      <c r="E664">
        <v>2.75</v>
      </c>
      <c r="F664">
        <v>4.6459999999999999</v>
      </c>
      <c r="G664">
        <v>1.758</v>
      </c>
      <c r="H664">
        <v>0.54700000000000004</v>
      </c>
      <c r="I664">
        <v>2</v>
      </c>
      <c r="J664">
        <v>0.33900000000000002</v>
      </c>
      <c r="M664">
        <v>2.3E-2</v>
      </c>
      <c r="O664" s="1">
        <v>41782</v>
      </c>
      <c r="P664">
        <v>18</v>
      </c>
      <c r="Q664">
        <v>19866</v>
      </c>
      <c r="R664">
        <f t="shared" si="10"/>
        <v>273</v>
      </c>
    </row>
    <row r="665" spans="1:18" x14ac:dyDescent="0.25">
      <c r="A665">
        <v>184</v>
      </c>
      <c r="B665">
        <v>32.856999999999999</v>
      </c>
      <c r="C665">
        <v>4.9000000000000004</v>
      </c>
      <c r="D665">
        <v>3.5</v>
      </c>
      <c r="E665">
        <v>3.1</v>
      </c>
      <c r="F665">
        <v>5.8860000000000001</v>
      </c>
      <c r="G665">
        <v>2.23</v>
      </c>
      <c r="H665">
        <v>0.61199999999999999</v>
      </c>
      <c r="I665">
        <v>2</v>
      </c>
      <c r="J665">
        <v>0.64900000000000002</v>
      </c>
      <c r="M665">
        <v>6.5000000000000002E-2</v>
      </c>
      <c r="O665" s="1">
        <v>41782</v>
      </c>
      <c r="P665">
        <v>18</v>
      </c>
      <c r="Q665">
        <v>19866</v>
      </c>
      <c r="R665">
        <f t="shared" si="10"/>
        <v>273</v>
      </c>
    </row>
    <row r="666" spans="1:18" x14ac:dyDescent="0.25">
      <c r="A666">
        <v>185</v>
      </c>
      <c r="B666">
        <v>21.646999999999998</v>
      </c>
      <c r="C666">
        <v>4.25</v>
      </c>
      <c r="D666">
        <v>3.2</v>
      </c>
      <c r="E666">
        <v>2.7</v>
      </c>
      <c r="F666">
        <v>3.8919999999999999</v>
      </c>
      <c r="G666">
        <v>1.504</v>
      </c>
      <c r="H666">
        <v>0.35699999999999998</v>
      </c>
      <c r="I666">
        <v>2</v>
      </c>
      <c r="J666">
        <v>0.29899999999999999</v>
      </c>
      <c r="M666">
        <v>4.7E-2</v>
      </c>
      <c r="O666" s="1">
        <v>41782</v>
      </c>
      <c r="P666">
        <v>18</v>
      </c>
      <c r="Q666">
        <v>19866</v>
      </c>
      <c r="R666">
        <f t="shared" si="10"/>
        <v>273</v>
      </c>
    </row>
    <row r="667" spans="1:18" x14ac:dyDescent="0.25">
      <c r="A667">
        <v>186</v>
      </c>
      <c r="B667">
        <v>42.691000000000003</v>
      </c>
      <c r="C667">
        <v>5.6</v>
      </c>
      <c r="D667">
        <v>3.8</v>
      </c>
      <c r="E667">
        <v>3.4</v>
      </c>
      <c r="F667">
        <v>6.2789999999999999</v>
      </c>
      <c r="G667">
        <v>2.3170000000000002</v>
      </c>
      <c r="H667">
        <v>0.53</v>
      </c>
      <c r="I667">
        <v>2</v>
      </c>
      <c r="J667">
        <v>0.78800000000000003</v>
      </c>
      <c r="M667">
        <v>5.8999999999999997E-2</v>
      </c>
      <c r="O667" s="1">
        <v>41782</v>
      </c>
      <c r="P667">
        <v>18</v>
      </c>
      <c r="Q667">
        <v>19866</v>
      </c>
      <c r="R667">
        <f t="shared" si="10"/>
        <v>273</v>
      </c>
    </row>
    <row r="668" spans="1:18" x14ac:dyDescent="0.25">
      <c r="A668">
        <v>187</v>
      </c>
      <c r="B668">
        <v>20.928000000000001</v>
      </c>
      <c r="C668">
        <v>4.25</v>
      </c>
      <c r="D668">
        <v>3.2</v>
      </c>
      <c r="E668">
        <v>2.8</v>
      </c>
      <c r="F668">
        <v>3.8959999999999999</v>
      </c>
      <c r="G668">
        <v>1.3280000000000001</v>
      </c>
      <c r="H668">
        <v>0.32600000000000001</v>
      </c>
      <c r="I668">
        <v>2</v>
      </c>
      <c r="J668">
        <v>0.29699999999999999</v>
      </c>
      <c r="M668">
        <v>7.5999999999999998E-2</v>
      </c>
      <c r="O668" s="1">
        <v>41782</v>
      </c>
      <c r="P668">
        <v>18</v>
      </c>
      <c r="Q668">
        <v>19866</v>
      </c>
      <c r="R668">
        <f t="shared" si="10"/>
        <v>273</v>
      </c>
    </row>
    <row r="669" spans="1:18" x14ac:dyDescent="0.25">
      <c r="A669">
        <v>188</v>
      </c>
      <c r="B669">
        <v>25.565000000000001</v>
      </c>
      <c r="C669">
        <v>4.5999999999999996</v>
      </c>
      <c r="D669">
        <v>3.35</v>
      </c>
      <c r="E669">
        <v>2.95</v>
      </c>
      <c r="F669">
        <v>4.3449999999999998</v>
      </c>
      <c r="G669">
        <v>1.581</v>
      </c>
      <c r="H669">
        <v>0.434</v>
      </c>
      <c r="I669">
        <v>2</v>
      </c>
      <c r="J669">
        <v>0.311</v>
      </c>
      <c r="M669">
        <v>0.08</v>
      </c>
      <c r="O669" s="1">
        <v>41782</v>
      </c>
      <c r="P669">
        <v>18</v>
      </c>
      <c r="Q669">
        <v>19866</v>
      </c>
      <c r="R669">
        <f t="shared" si="10"/>
        <v>273</v>
      </c>
    </row>
    <row r="670" spans="1:18" x14ac:dyDescent="0.25">
      <c r="A670">
        <v>189</v>
      </c>
      <c r="B670">
        <v>24.297999999999998</v>
      </c>
      <c r="C670">
        <v>4.4000000000000004</v>
      </c>
      <c r="D670">
        <v>3.3</v>
      </c>
      <c r="E670">
        <v>2.95</v>
      </c>
      <c r="F670">
        <v>3.855</v>
      </c>
      <c r="G670">
        <v>1.4630000000000001</v>
      </c>
      <c r="H670">
        <v>0.38900000000000001</v>
      </c>
      <c r="I670">
        <v>2</v>
      </c>
      <c r="J670">
        <v>0.54</v>
      </c>
      <c r="O670" s="1">
        <v>41782</v>
      </c>
      <c r="P670">
        <v>18</v>
      </c>
      <c r="Q670">
        <v>19866</v>
      </c>
      <c r="R670">
        <f t="shared" si="10"/>
        <v>273</v>
      </c>
    </row>
    <row r="671" spans="1:18" x14ac:dyDescent="0.25">
      <c r="A671">
        <v>190</v>
      </c>
      <c r="B671">
        <v>20.841000000000001</v>
      </c>
      <c r="C671">
        <v>4.3</v>
      </c>
      <c r="D671">
        <v>2.95</v>
      </c>
      <c r="E671">
        <v>2.6</v>
      </c>
      <c r="F671">
        <v>2.9830000000000001</v>
      </c>
      <c r="G671">
        <v>1.133</v>
      </c>
      <c r="H671">
        <v>0.46700000000000003</v>
      </c>
      <c r="I671">
        <v>1</v>
      </c>
      <c r="J671">
        <v>0.29599999999999999</v>
      </c>
      <c r="M671">
        <v>2.7E-2</v>
      </c>
      <c r="O671" s="1">
        <v>41782</v>
      </c>
      <c r="P671">
        <v>18</v>
      </c>
      <c r="Q671">
        <v>19866</v>
      </c>
      <c r="R671">
        <f t="shared" si="10"/>
        <v>273</v>
      </c>
    </row>
    <row r="672" spans="1:18" x14ac:dyDescent="0.25">
      <c r="A672">
        <v>191</v>
      </c>
      <c r="B672">
        <v>6.4980000000000002</v>
      </c>
      <c r="C672">
        <v>2.6</v>
      </c>
      <c r="D672">
        <v>2.1</v>
      </c>
      <c r="E672">
        <v>1.8</v>
      </c>
      <c r="F672">
        <v>0.73799999999999999</v>
      </c>
      <c r="G672">
        <v>0.27600000000000002</v>
      </c>
      <c r="H672">
        <v>5.7000000000000002E-2</v>
      </c>
      <c r="I672">
        <v>2</v>
      </c>
      <c r="J672">
        <v>8.3000000000000004E-2</v>
      </c>
      <c r="M672">
        <v>1.2E-2</v>
      </c>
      <c r="O672" s="1">
        <v>41782</v>
      </c>
      <c r="P672">
        <v>18</v>
      </c>
      <c r="Q672">
        <v>19866</v>
      </c>
      <c r="R672">
        <f t="shared" si="10"/>
        <v>273</v>
      </c>
    </row>
    <row r="673" spans="1:18" x14ac:dyDescent="0.25">
      <c r="A673">
        <v>192</v>
      </c>
      <c r="B673">
        <v>24.579000000000001</v>
      </c>
      <c r="C673">
        <v>4.5</v>
      </c>
      <c r="D673">
        <v>3.2</v>
      </c>
      <c r="E673">
        <v>2.85</v>
      </c>
      <c r="F673">
        <v>3.3679999999999999</v>
      </c>
      <c r="G673">
        <v>1.3280000000000001</v>
      </c>
      <c r="H673">
        <v>0.28199999999999997</v>
      </c>
      <c r="I673">
        <v>1</v>
      </c>
      <c r="J673">
        <v>0.28599999999999998</v>
      </c>
      <c r="M673">
        <v>2.5000000000000001E-2</v>
      </c>
      <c r="O673" s="1">
        <v>41782</v>
      </c>
      <c r="P673">
        <v>18</v>
      </c>
      <c r="Q673">
        <v>19866</v>
      </c>
      <c r="R673">
        <f t="shared" si="10"/>
        <v>273</v>
      </c>
    </row>
    <row r="674" spans="1:18" x14ac:dyDescent="0.25">
      <c r="A674">
        <v>193</v>
      </c>
      <c r="B674">
        <v>20.152999999999999</v>
      </c>
      <c r="C674">
        <v>3.9</v>
      </c>
      <c r="D674">
        <v>3.1</v>
      </c>
      <c r="E674">
        <v>2.65</v>
      </c>
      <c r="F674">
        <v>3.109</v>
      </c>
      <c r="G674">
        <v>1.167</v>
      </c>
      <c r="H674">
        <v>0.35199999999999998</v>
      </c>
      <c r="I674">
        <v>1</v>
      </c>
      <c r="J674">
        <v>0.26800000000000002</v>
      </c>
      <c r="M674">
        <v>4.5999999999999999E-2</v>
      </c>
      <c r="O674" s="1">
        <v>41782</v>
      </c>
      <c r="P674">
        <v>18</v>
      </c>
      <c r="Q674">
        <v>19866</v>
      </c>
      <c r="R674">
        <f t="shared" si="10"/>
        <v>273</v>
      </c>
    </row>
    <row r="675" spans="1:18" x14ac:dyDescent="0.25">
      <c r="A675">
        <v>194</v>
      </c>
      <c r="B675">
        <v>32.197000000000003</v>
      </c>
      <c r="C675">
        <v>4.75</v>
      </c>
      <c r="D675">
        <v>3.6</v>
      </c>
      <c r="E675">
        <v>3</v>
      </c>
      <c r="F675">
        <v>4.6280000000000001</v>
      </c>
      <c r="G675">
        <v>1.619</v>
      </c>
      <c r="H675">
        <v>0.42199999999999999</v>
      </c>
      <c r="I675">
        <v>2</v>
      </c>
      <c r="J675">
        <v>0.432</v>
      </c>
      <c r="M675">
        <v>5.8999999999999997E-2</v>
      </c>
      <c r="O675" s="1">
        <v>41782</v>
      </c>
      <c r="P675">
        <v>18</v>
      </c>
      <c r="Q675">
        <v>19866</v>
      </c>
      <c r="R675">
        <f t="shared" si="10"/>
        <v>273</v>
      </c>
    </row>
    <row r="676" spans="1:18" x14ac:dyDescent="0.25">
      <c r="A676">
        <v>195</v>
      </c>
      <c r="B676">
        <v>14.616</v>
      </c>
      <c r="C676">
        <v>3.8</v>
      </c>
      <c r="D676">
        <v>2.7</v>
      </c>
      <c r="E676">
        <v>2.35</v>
      </c>
      <c r="F676">
        <v>2.2949999999999999</v>
      </c>
      <c r="G676">
        <v>0.86799999999999999</v>
      </c>
      <c r="H676">
        <v>0.246</v>
      </c>
      <c r="I676">
        <v>2</v>
      </c>
      <c r="J676">
        <v>0.16900000000000001</v>
      </c>
      <c r="M676">
        <v>2.5999999999999999E-2</v>
      </c>
      <c r="O676" s="1">
        <v>41782</v>
      </c>
      <c r="P676">
        <v>18</v>
      </c>
      <c r="Q676">
        <v>19866</v>
      </c>
      <c r="R676">
        <f t="shared" si="10"/>
        <v>273</v>
      </c>
    </row>
    <row r="677" spans="1:18" x14ac:dyDescent="0.25">
      <c r="A677">
        <v>196</v>
      </c>
      <c r="B677">
        <v>12.803000000000001</v>
      </c>
      <c r="C677">
        <v>3.55</v>
      </c>
      <c r="D677">
        <v>2.65</v>
      </c>
      <c r="E677">
        <v>2.25</v>
      </c>
      <c r="F677">
        <v>1.9730000000000001</v>
      </c>
      <c r="G677">
        <v>0.69099999999999995</v>
      </c>
      <c r="H677">
        <v>0.1</v>
      </c>
      <c r="I677">
        <v>1</v>
      </c>
      <c r="J677">
        <v>0.156</v>
      </c>
      <c r="M677">
        <v>2.9000000000000001E-2</v>
      </c>
      <c r="O677" s="1">
        <v>41782</v>
      </c>
      <c r="P677">
        <v>18</v>
      </c>
      <c r="Q677">
        <v>19866</v>
      </c>
      <c r="R677">
        <f t="shared" si="10"/>
        <v>273</v>
      </c>
    </row>
    <row r="678" spans="1:18" x14ac:dyDescent="0.25">
      <c r="A678">
        <v>197</v>
      </c>
      <c r="B678">
        <v>9.6029999999999998</v>
      </c>
      <c r="C678">
        <v>3.2</v>
      </c>
      <c r="D678">
        <v>2.35</v>
      </c>
      <c r="E678">
        <v>2.1</v>
      </c>
      <c r="F678">
        <v>1.524</v>
      </c>
      <c r="G678">
        <v>0.5</v>
      </c>
      <c r="H678">
        <v>0.125</v>
      </c>
      <c r="I678">
        <v>1</v>
      </c>
      <c r="J678">
        <v>0.10100000000000001</v>
      </c>
      <c r="M678">
        <v>0.02</v>
      </c>
      <c r="O678" s="1">
        <v>41782</v>
      </c>
      <c r="P678">
        <v>18</v>
      </c>
      <c r="Q678">
        <v>19866</v>
      </c>
      <c r="R678">
        <f t="shared" si="10"/>
        <v>273</v>
      </c>
    </row>
    <row r="679" spans="1:18" x14ac:dyDescent="0.25">
      <c r="A679">
        <v>198</v>
      </c>
      <c r="B679">
        <v>23.052</v>
      </c>
      <c r="C679">
        <v>4.3</v>
      </c>
      <c r="D679">
        <v>3.1</v>
      </c>
      <c r="E679">
        <v>2.75</v>
      </c>
      <c r="F679">
        <v>3.1360000000000001</v>
      </c>
      <c r="G679">
        <v>1.08</v>
      </c>
      <c r="H679">
        <v>0.371</v>
      </c>
      <c r="I679">
        <v>1</v>
      </c>
      <c r="J679">
        <v>0.28699999999999998</v>
      </c>
      <c r="M679">
        <v>5.0999999999999997E-2</v>
      </c>
      <c r="O679" s="1">
        <v>41782</v>
      </c>
      <c r="P679">
        <v>18</v>
      </c>
      <c r="Q679">
        <v>19866</v>
      </c>
      <c r="R679">
        <f t="shared" si="10"/>
        <v>273</v>
      </c>
    </row>
    <row r="680" spans="1:18" x14ac:dyDescent="0.25">
      <c r="A680">
        <v>199</v>
      </c>
      <c r="B680">
        <v>25.350999999999999</v>
      </c>
      <c r="C680">
        <v>4.45</v>
      </c>
      <c r="D680">
        <v>3.3</v>
      </c>
      <c r="E680">
        <v>2.8</v>
      </c>
      <c r="F680">
        <v>4.2690000000000001</v>
      </c>
      <c r="G680">
        <v>1.506</v>
      </c>
      <c r="H680">
        <v>0.38</v>
      </c>
      <c r="I680">
        <v>2</v>
      </c>
      <c r="J680">
        <v>0.35299999999999998</v>
      </c>
      <c r="M680">
        <v>7.1999999999999995E-2</v>
      </c>
      <c r="O680" s="1">
        <v>41782</v>
      </c>
      <c r="P680">
        <v>18</v>
      </c>
      <c r="Q680">
        <v>19866</v>
      </c>
      <c r="R680">
        <f t="shared" si="10"/>
        <v>273</v>
      </c>
    </row>
    <row r="681" spans="1:18" x14ac:dyDescent="0.25">
      <c r="A681">
        <v>200</v>
      </c>
      <c r="B681">
        <v>15.249000000000001</v>
      </c>
      <c r="C681">
        <v>3.6</v>
      </c>
      <c r="D681">
        <v>2.8</v>
      </c>
      <c r="E681">
        <v>2.4</v>
      </c>
      <c r="F681">
        <v>2.8279999999999998</v>
      </c>
      <c r="G681">
        <v>0.94699999999999995</v>
      </c>
      <c r="H681">
        <v>0.45300000000000001</v>
      </c>
      <c r="I681">
        <v>1</v>
      </c>
      <c r="J681">
        <v>0.2</v>
      </c>
      <c r="M681">
        <v>3.2000000000000001E-2</v>
      </c>
      <c r="O681" s="1">
        <v>41846</v>
      </c>
      <c r="P681">
        <v>19</v>
      </c>
      <c r="Q681">
        <v>19930</v>
      </c>
      <c r="R681">
        <f t="shared" si="10"/>
        <v>337</v>
      </c>
    </row>
    <row r="682" spans="1:18" x14ac:dyDescent="0.25">
      <c r="A682">
        <v>201</v>
      </c>
      <c r="B682">
        <v>5.0369999999999999</v>
      </c>
      <c r="C682">
        <v>2.5499999999999998</v>
      </c>
      <c r="D682">
        <v>2</v>
      </c>
      <c r="E682">
        <v>1.7</v>
      </c>
      <c r="F682">
        <v>0.95299999999999996</v>
      </c>
      <c r="G682">
        <v>0.34799999999999998</v>
      </c>
      <c r="H682">
        <v>7.5999999999999998E-2</v>
      </c>
      <c r="I682">
        <v>2</v>
      </c>
      <c r="J682">
        <v>6.4000000000000001E-2</v>
      </c>
      <c r="M682">
        <v>1.4E-2</v>
      </c>
      <c r="O682" s="1">
        <v>41846</v>
      </c>
      <c r="P682">
        <v>19</v>
      </c>
      <c r="Q682">
        <v>19930</v>
      </c>
      <c r="R682">
        <f t="shared" si="10"/>
        <v>337</v>
      </c>
    </row>
    <row r="683" spans="1:18" x14ac:dyDescent="0.25">
      <c r="A683">
        <v>202</v>
      </c>
      <c r="B683">
        <v>20.398</v>
      </c>
      <c r="C683">
        <v>3.9</v>
      </c>
      <c r="D683">
        <v>3.05</v>
      </c>
      <c r="E683">
        <v>2.6</v>
      </c>
      <c r="F683">
        <v>3.1789999999999998</v>
      </c>
      <c r="G683">
        <v>0.96399999999999997</v>
      </c>
      <c r="H683">
        <v>0.51</v>
      </c>
      <c r="I683">
        <v>1</v>
      </c>
      <c r="J683">
        <v>0.216</v>
      </c>
      <c r="M683">
        <v>5.3999999999999999E-2</v>
      </c>
      <c r="O683" s="1">
        <v>41846</v>
      </c>
      <c r="P683">
        <v>19</v>
      </c>
      <c r="Q683">
        <v>19930</v>
      </c>
      <c r="R683">
        <f t="shared" si="10"/>
        <v>337</v>
      </c>
    </row>
    <row r="684" spans="1:18" x14ac:dyDescent="0.25">
      <c r="A684">
        <v>203</v>
      </c>
      <c r="B684">
        <v>32.159999999999997</v>
      </c>
      <c r="C684">
        <v>5.0599999999999996</v>
      </c>
      <c r="D684">
        <v>3.42</v>
      </c>
      <c r="E684">
        <v>3.11</v>
      </c>
      <c r="F684">
        <v>7.048</v>
      </c>
      <c r="G684">
        <v>2.452</v>
      </c>
      <c r="H684">
        <v>0.82199999999999995</v>
      </c>
      <c r="I684">
        <v>2</v>
      </c>
      <c r="J684">
        <v>0.64300000000000002</v>
      </c>
      <c r="M684">
        <v>8.6999999999999994E-2</v>
      </c>
      <c r="O684" s="1">
        <v>41866</v>
      </c>
      <c r="P684">
        <v>20</v>
      </c>
      <c r="Q684">
        <v>19950</v>
      </c>
      <c r="R684">
        <f t="shared" si="10"/>
        <v>357</v>
      </c>
    </row>
    <row r="685" spans="1:18" x14ac:dyDescent="0.25">
      <c r="A685">
        <v>204</v>
      </c>
      <c r="B685">
        <v>45.076000000000001</v>
      </c>
      <c r="C685">
        <v>5.31</v>
      </c>
      <c r="D685">
        <v>3.93</v>
      </c>
      <c r="E685">
        <v>3.47</v>
      </c>
      <c r="F685">
        <v>8.7110000000000003</v>
      </c>
      <c r="G685">
        <v>2.6160000000000001</v>
      </c>
      <c r="H685">
        <v>1.2210000000000001</v>
      </c>
      <c r="I685">
        <v>2</v>
      </c>
      <c r="J685">
        <v>0.90600000000000003</v>
      </c>
      <c r="M685">
        <v>0.13</v>
      </c>
      <c r="O685" s="1">
        <v>41866</v>
      </c>
      <c r="P685">
        <v>20</v>
      </c>
      <c r="Q685">
        <v>19950</v>
      </c>
      <c r="R685">
        <f t="shared" si="10"/>
        <v>357</v>
      </c>
    </row>
    <row r="686" spans="1:18" x14ac:dyDescent="0.25">
      <c r="A686">
        <v>205</v>
      </c>
      <c r="B686">
        <v>9.69</v>
      </c>
      <c r="C686">
        <v>3.07</v>
      </c>
      <c r="D686">
        <v>2.4</v>
      </c>
      <c r="E686">
        <v>2.0499999999999998</v>
      </c>
      <c r="F686">
        <v>1.6539999999999999</v>
      </c>
      <c r="G686">
        <v>0.71</v>
      </c>
      <c r="H686">
        <v>0.13800000000000001</v>
      </c>
      <c r="I686">
        <v>2</v>
      </c>
      <c r="J686">
        <v>0.115</v>
      </c>
      <c r="M686">
        <v>2.5000000000000001E-2</v>
      </c>
      <c r="O686" s="1">
        <v>41866</v>
      </c>
      <c r="P686">
        <v>20</v>
      </c>
      <c r="Q686">
        <v>19950</v>
      </c>
      <c r="R686">
        <f t="shared" si="10"/>
        <v>357</v>
      </c>
    </row>
    <row r="687" spans="1:18" x14ac:dyDescent="0.25">
      <c r="A687">
        <v>206</v>
      </c>
      <c r="B687">
        <v>29.170999999999999</v>
      </c>
      <c r="C687">
        <v>4.7</v>
      </c>
      <c r="D687">
        <v>3.38</v>
      </c>
      <c r="E687">
        <v>2.94</v>
      </c>
      <c r="F687">
        <v>4.7859999999999996</v>
      </c>
      <c r="G687">
        <v>1.607</v>
      </c>
      <c r="H687">
        <v>0.69</v>
      </c>
      <c r="I687">
        <v>1</v>
      </c>
      <c r="J687">
        <v>0.34799999999999998</v>
      </c>
      <c r="M687">
        <v>2.9000000000000001E-2</v>
      </c>
      <c r="O687" s="1">
        <v>41866</v>
      </c>
      <c r="P687">
        <v>20</v>
      </c>
      <c r="Q687">
        <v>19950</v>
      </c>
      <c r="R687">
        <f t="shared" si="10"/>
        <v>357</v>
      </c>
    </row>
    <row r="688" spans="1:18" x14ac:dyDescent="0.25">
      <c r="A688">
        <v>207</v>
      </c>
      <c r="B688">
        <v>28.759</v>
      </c>
      <c r="C688">
        <v>4.57</v>
      </c>
      <c r="D688">
        <v>3.53</v>
      </c>
      <c r="E688">
        <v>3.02</v>
      </c>
      <c r="F688">
        <v>4.9820000000000002</v>
      </c>
      <c r="G688">
        <v>1.87</v>
      </c>
      <c r="H688">
        <v>0.60799999999999998</v>
      </c>
      <c r="I688">
        <v>2</v>
      </c>
      <c r="J688">
        <v>0.39400000000000002</v>
      </c>
      <c r="M688">
        <v>6.0999999999999999E-2</v>
      </c>
      <c r="O688" s="1">
        <v>41866</v>
      </c>
      <c r="P688">
        <v>20</v>
      </c>
      <c r="Q688">
        <v>19950</v>
      </c>
      <c r="R688">
        <f t="shared" si="10"/>
        <v>357</v>
      </c>
    </row>
    <row r="689" spans="1:18" x14ac:dyDescent="0.25">
      <c r="A689">
        <v>208</v>
      </c>
      <c r="B689">
        <v>18.100000000000001</v>
      </c>
      <c r="C689">
        <v>3.9</v>
      </c>
      <c r="D689">
        <v>3.05</v>
      </c>
      <c r="E689">
        <v>2.5299999999999998</v>
      </c>
      <c r="F689">
        <v>3.45</v>
      </c>
      <c r="G689">
        <v>1.383</v>
      </c>
      <c r="H689">
        <v>0.31</v>
      </c>
      <c r="I689">
        <v>2</v>
      </c>
      <c r="J689">
        <v>0.255</v>
      </c>
      <c r="M689">
        <v>3.5000000000000003E-2</v>
      </c>
      <c r="O689" s="1">
        <v>41866</v>
      </c>
      <c r="P689">
        <v>20</v>
      </c>
      <c r="Q689">
        <v>19950</v>
      </c>
      <c r="R689">
        <f t="shared" si="10"/>
        <v>357</v>
      </c>
    </row>
    <row r="690" spans="1:18" x14ac:dyDescent="0.25">
      <c r="A690">
        <v>209</v>
      </c>
      <c r="B690">
        <v>21.625</v>
      </c>
      <c r="C690">
        <v>4.0599999999999996</v>
      </c>
      <c r="D690">
        <v>3.11</v>
      </c>
      <c r="E690">
        <v>2.63</v>
      </c>
      <c r="F690">
        <v>3.569</v>
      </c>
      <c r="G690">
        <v>1.2150000000000001</v>
      </c>
      <c r="H690">
        <v>0.505</v>
      </c>
      <c r="I690">
        <v>1</v>
      </c>
      <c r="J690">
        <v>0.309</v>
      </c>
      <c r="M690">
        <v>0.01</v>
      </c>
      <c r="O690" s="1">
        <v>41866</v>
      </c>
      <c r="P690">
        <v>20</v>
      </c>
      <c r="Q690">
        <v>19950</v>
      </c>
      <c r="R690">
        <f t="shared" si="10"/>
        <v>357</v>
      </c>
    </row>
    <row r="691" spans="1:18" x14ac:dyDescent="0.25">
      <c r="A691">
        <v>210</v>
      </c>
      <c r="B691">
        <v>21.911999999999999</v>
      </c>
      <c r="C691">
        <v>4.1900000000000004</v>
      </c>
      <c r="D691">
        <v>3.03</v>
      </c>
      <c r="E691">
        <v>2.76</v>
      </c>
      <c r="F691">
        <v>3.3809999999999998</v>
      </c>
      <c r="G691">
        <v>1.052</v>
      </c>
      <c r="H691">
        <v>0.21</v>
      </c>
      <c r="I691">
        <v>1</v>
      </c>
      <c r="J691">
        <v>0.36899999999999999</v>
      </c>
      <c r="M691">
        <v>5.0999999999999997E-2</v>
      </c>
      <c r="O691" s="1">
        <v>41866</v>
      </c>
      <c r="P691">
        <v>20</v>
      </c>
      <c r="Q691">
        <v>19950</v>
      </c>
      <c r="R691">
        <f t="shared" si="10"/>
        <v>357</v>
      </c>
    </row>
    <row r="692" spans="1:18" x14ac:dyDescent="0.25">
      <c r="A692">
        <v>211</v>
      </c>
      <c r="B692">
        <v>23.75</v>
      </c>
      <c r="C692">
        <v>4.2300000000000004</v>
      </c>
      <c r="D692">
        <v>3.26</v>
      </c>
      <c r="E692">
        <v>2.84</v>
      </c>
      <c r="F692">
        <v>3.9209999999999998</v>
      </c>
      <c r="G692">
        <v>1.5569999999999999</v>
      </c>
      <c r="H692">
        <v>0.40899999999999997</v>
      </c>
      <c r="I692">
        <v>1</v>
      </c>
      <c r="J692">
        <v>0.34799999999999998</v>
      </c>
      <c r="M692">
        <v>3.2000000000000001E-2</v>
      </c>
      <c r="O692" s="1">
        <v>41866</v>
      </c>
      <c r="P692">
        <v>20</v>
      </c>
      <c r="Q692">
        <v>19950</v>
      </c>
      <c r="R692">
        <f t="shared" si="10"/>
        <v>357</v>
      </c>
    </row>
    <row r="693" spans="1:18" x14ac:dyDescent="0.25">
      <c r="A693">
        <v>212</v>
      </c>
      <c r="B693">
        <v>22.244</v>
      </c>
      <c r="C693">
        <v>4.22</v>
      </c>
      <c r="D693">
        <v>3.1</v>
      </c>
      <c r="E693">
        <v>2.65</v>
      </c>
      <c r="F693">
        <v>3.4249999999999998</v>
      </c>
      <c r="G693">
        <v>1.2909999999999999</v>
      </c>
      <c r="H693">
        <v>0.36099999999999999</v>
      </c>
      <c r="I693">
        <v>1</v>
      </c>
      <c r="J693">
        <v>0.32200000000000001</v>
      </c>
      <c r="M693">
        <v>4.2999999999999997E-2</v>
      </c>
      <c r="O693" s="1">
        <v>41866</v>
      </c>
      <c r="P693">
        <v>20</v>
      </c>
      <c r="Q693">
        <v>19950</v>
      </c>
      <c r="R693">
        <f t="shared" si="10"/>
        <v>357</v>
      </c>
    </row>
    <row r="694" spans="1:18" x14ac:dyDescent="0.25">
      <c r="A694">
        <v>213</v>
      </c>
      <c r="B694">
        <v>30.527999999999999</v>
      </c>
      <c r="C694">
        <v>4.45</v>
      </c>
      <c r="D694">
        <v>3.42</v>
      </c>
      <c r="E694">
        <v>2.84</v>
      </c>
      <c r="F694">
        <v>4.3079999999999998</v>
      </c>
      <c r="G694">
        <v>1.43</v>
      </c>
      <c r="H694">
        <v>0.432</v>
      </c>
      <c r="I694">
        <v>1</v>
      </c>
      <c r="J694">
        <v>0.35899999999999999</v>
      </c>
      <c r="M694">
        <v>9.1999999999999998E-2</v>
      </c>
      <c r="O694" s="1">
        <v>41866</v>
      </c>
      <c r="P694">
        <v>20</v>
      </c>
      <c r="Q694">
        <v>19950</v>
      </c>
      <c r="R694">
        <f t="shared" si="10"/>
        <v>357</v>
      </c>
    </row>
    <row r="695" spans="1:18" x14ac:dyDescent="0.25">
      <c r="A695">
        <v>214</v>
      </c>
      <c r="B695">
        <v>27.189</v>
      </c>
      <c r="C695">
        <v>4.7300000000000004</v>
      </c>
      <c r="D695">
        <v>3.4</v>
      </c>
      <c r="E695">
        <v>2.95</v>
      </c>
      <c r="F695">
        <v>5.0019999999999998</v>
      </c>
      <c r="G695">
        <v>1.762</v>
      </c>
      <c r="H695">
        <v>0.66400000000000003</v>
      </c>
      <c r="I695">
        <v>2</v>
      </c>
      <c r="J695">
        <v>0.37</v>
      </c>
      <c r="M695">
        <v>5.3999999999999999E-2</v>
      </c>
      <c r="O695" s="1">
        <v>41866</v>
      </c>
      <c r="P695">
        <v>20</v>
      </c>
      <c r="Q695">
        <v>19950</v>
      </c>
      <c r="R695">
        <f t="shared" si="10"/>
        <v>357</v>
      </c>
    </row>
    <row r="696" spans="1:18" x14ac:dyDescent="0.25">
      <c r="A696">
        <v>215</v>
      </c>
      <c r="B696">
        <v>9.84</v>
      </c>
      <c r="C696">
        <v>3.18</v>
      </c>
      <c r="D696">
        <v>2.39</v>
      </c>
      <c r="E696">
        <v>2.09</v>
      </c>
      <c r="F696">
        <v>1.53</v>
      </c>
      <c r="G696">
        <v>0.58099999999999996</v>
      </c>
      <c r="H696">
        <v>0.128</v>
      </c>
      <c r="I696">
        <v>1</v>
      </c>
      <c r="J696">
        <v>9.0999999999999998E-2</v>
      </c>
      <c r="M696">
        <v>1.7999999999999999E-2</v>
      </c>
      <c r="O696" s="1">
        <v>41866</v>
      </c>
      <c r="P696">
        <v>20</v>
      </c>
      <c r="Q696">
        <v>19950</v>
      </c>
      <c r="R696">
        <f t="shared" si="10"/>
        <v>357</v>
      </c>
    </row>
    <row r="697" spans="1:18" x14ac:dyDescent="0.25">
      <c r="A697">
        <v>216</v>
      </c>
      <c r="B697">
        <v>19.184999999999999</v>
      </c>
      <c r="C697">
        <v>4</v>
      </c>
      <c r="D697">
        <v>3.03</v>
      </c>
      <c r="E697">
        <v>2.5099999999999998</v>
      </c>
      <c r="F697">
        <v>3.5459999999999998</v>
      </c>
      <c r="G697">
        <v>1.49</v>
      </c>
      <c r="H697">
        <v>0.34300000000000003</v>
      </c>
      <c r="I697">
        <v>2</v>
      </c>
      <c r="J697">
        <v>0.21</v>
      </c>
      <c r="M697">
        <v>0.04</v>
      </c>
      <c r="O697" s="1">
        <v>41866</v>
      </c>
      <c r="P697">
        <v>20</v>
      </c>
      <c r="Q697">
        <v>19950</v>
      </c>
      <c r="R697">
        <f t="shared" si="10"/>
        <v>357</v>
      </c>
    </row>
    <row r="698" spans="1:18" x14ac:dyDescent="0.25">
      <c r="A698">
        <v>217</v>
      </c>
      <c r="B698">
        <v>13.952999999999999</v>
      </c>
      <c r="C698">
        <v>3.61</v>
      </c>
      <c r="D698">
        <v>2.74</v>
      </c>
      <c r="E698">
        <v>2.25</v>
      </c>
      <c r="F698">
        <v>2.7130000000000001</v>
      </c>
      <c r="G698">
        <v>0.86899999999999999</v>
      </c>
      <c r="H698">
        <v>0.44600000000000001</v>
      </c>
      <c r="I698">
        <v>1</v>
      </c>
      <c r="J698">
        <v>0.154</v>
      </c>
      <c r="M698">
        <v>0.04</v>
      </c>
      <c r="O698" s="1">
        <v>41866</v>
      </c>
      <c r="P698">
        <v>20</v>
      </c>
      <c r="Q698">
        <v>19950</v>
      </c>
      <c r="R698">
        <f t="shared" si="10"/>
        <v>357</v>
      </c>
    </row>
    <row r="699" spans="1:18" x14ac:dyDescent="0.25">
      <c r="A699">
        <v>218</v>
      </c>
      <c r="B699">
        <v>24.138999999999999</v>
      </c>
      <c r="C699">
        <v>4.5999999999999996</v>
      </c>
      <c r="D699">
        <v>3.32</v>
      </c>
      <c r="E699">
        <v>2.81</v>
      </c>
      <c r="F699">
        <v>5.1040000000000001</v>
      </c>
      <c r="G699">
        <v>1.762</v>
      </c>
      <c r="H699">
        <v>0.72899999999999998</v>
      </c>
      <c r="I699">
        <v>2</v>
      </c>
      <c r="J699">
        <v>0.35599999999999998</v>
      </c>
      <c r="M699">
        <v>7.0000000000000007E-2</v>
      </c>
      <c r="O699" s="1">
        <v>41866</v>
      </c>
      <c r="P699">
        <v>20</v>
      </c>
      <c r="Q699">
        <v>19950</v>
      </c>
      <c r="R699">
        <f t="shared" si="10"/>
        <v>357</v>
      </c>
    </row>
    <row r="700" spans="1:18" x14ac:dyDescent="0.25">
      <c r="A700">
        <v>219</v>
      </c>
      <c r="B700">
        <v>15.352</v>
      </c>
      <c r="C700">
        <v>3.66</v>
      </c>
      <c r="D700">
        <v>2.75</v>
      </c>
      <c r="E700">
        <v>2.38</v>
      </c>
      <c r="F700">
        <v>2.6960000000000002</v>
      </c>
      <c r="G700">
        <v>1.1910000000000001</v>
      </c>
      <c r="H700">
        <v>0.29699999999999999</v>
      </c>
      <c r="I700">
        <v>2</v>
      </c>
      <c r="J700">
        <v>0.182</v>
      </c>
      <c r="M700">
        <v>4.1000000000000002E-2</v>
      </c>
      <c r="O700" s="1">
        <v>41866</v>
      </c>
      <c r="P700">
        <v>20</v>
      </c>
      <c r="Q700">
        <v>19950</v>
      </c>
      <c r="R700">
        <f t="shared" si="10"/>
        <v>357</v>
      </c>
    </row>
    <row r="701" spans="1:18" x14ac:dyDescent="0.25">
      <c r="A701">
        <v>220</v>
      </c>
      <c r="B701">
        <v>31.623999999999999</v>
      </c>
      <c r="C701">
        <v>4.79</v>
      </c>
      <c r="D701">
        <v>3.44</v>
      </c>
      <c r="E701">
        <v>2.94</v>
      </c>
      <c r="F701">
        <v>4.76</v>
      </c>
      <c r="G701">
        <v>1.7270000000000001</v>
      </c>
      <c r="H701">
        <v>0.72299999999999998</v>
      </c>
      <c r="I701">
        <v>1</v>
      </c>
      <c r="J701">
        <v>0.27700000000000002</v>
      </c>
      <c r="M701">
        <v>0.11700000000000001</v>
      </c>
      <c r="O701" s="1">
        <v>41866</v>
      </c>
      <c r="P701">
        <v>20</v>
      </c>
      <c r="Q701">
        <v>19950</v>
      </c>
      <c r="R701">
        <f t="shared" si="10"/>
        <v>357</v>
      </c>
    </row>
    <row r="702" spans="1:18" x14ac:dyDescent="0.25">
      <c r="A702">
        <v>221</v>
      </c>
      <c r="B702">
        <v>20.504999999999999</v>
      </c>
      <c r="C702">
        <v>4.04</v>
      </c>
      <c r="D702">
        <v>3.19</v>
      </c>
      <c r="E702">
        <v>2.62</v>
      </c>
      <c r="F702">
        <v>3.5019999999999998</v>
      </c>
      <c r="G702">
        <v>1.2150000000000001</v>
      </c>
      <c r="H702">
        <v>0.223</v>
      </c>
      <c r="I702">
        <v>1</v>
      </c>
      <c r="J702">
        <v>0.30199999999999999</v>
      </c>
      <c r="M702">
        <v>4.1000000000000002E-2</v>
      </c>
      <c r="O702" s="1">
        <v>41866</v>
      </c>
      <c r="P702">
        <v>20</v>
      </c>
      <c r="Q702">
        <v>19950</v>
      </c>
      <c r="R702">
        <f t="shared" si="10"/>
        <v>357</v>
      </c>
    </row>
    <row r="703" spans="1:18" x14ac:dyDescent="0.25">
      <c r="A703">
        <v>222</v>
      </c>
      <c r="B703">
        <v>13.46</v>
      </c>
      <c r="C703">
        <v>3.69</v>
      </c>
      <c r="D703">
        <v>2.2999999999999998</v>
      </c>
      <c r="E703">
        <v>2.66</v>
      </c>
      <c r="F703">
        <v>2.3740000000000001</v>
      </c>
      <c r="G703">
        <v>0.97799999999999998</v>
      </c>
      <c r="H703">
        <v>0.316</v>
      </c>
      <c r="I703">
        <v>2</v>
      </c>
      <c r="J703">
        <v>0.152</v>
      </c>
      <c r="M703">
        <v>4.5999999999999999E-2</v>
      </c>
      <c r="O703" s="1">
        <v>41866</v>
      </c>
      <c r="P703">
        <v>20</v>
      </c>
      <c r="Q703">
        <v>19950</v>
      </c>
      <c r="R703">
        <f t="shared" si="10"/>
        <v>357</v>
      </c>
    </row>
    <row r="704" spans="1:18" x14ac:dyDescent="0.25">
      <c r="A704">
        <v>223</v>
      </c>
      <c r="B704">
        <v>36.948</v>
      </c>
      <c r="C704">
        <v>5.2</v>
      </c>
      <c r="D704">
        <v>3.8</v>
      </c>
      <c r="E704">
        <v>3.1</v>
      </c>
      <c r="F704">
        <v>6.02</v>
      </c>
      <c r="G704">
        <v>1.974</v>
      </c>
      <c r="H704">
        <v>0.55000000000000004</v>
      </c>
      <c r="I704">
        <v>2</v>
      </c>
      <c r="J704">
        <v>0.67200000000000004</v>
      </c>
      <c r="M704">
        <v>0.10299999999999999</v>
      </c>
      <c r="O704" s="1">
        <v>41936</v>
      </c>
      <c r="P704">
        <v>21</v>
      </c>
      <c r="Q704">
        <v>20020</v>
      </c>
      <c r="R704">
        <f t="shared" si="10"/>
        <v>427</v>
      </c>
    </row>
    <row r="705" spans="1:18" x14ac:dyDescent="0.25">
      <c r="A705">
        <v>224</v>
      </c>
      <c r="B705">
        <v>24.12</v>
      </c>
      <c r="C705">
        <v>4.3600000000000003</v>
      </c>
      <c r="D705">
        <v>3.17</v>
      </c>
      <c r="E705">
        <v>2.7</v>
      </c>
      <c r="F705">
        <v>3.4449999999999998</v>
      </c>
      <c r="G705">
        <v>1.06</v>
      </c>
      <c r="H705">
        <v>0.433</v>
      </c>
      <c r="I705">
        <v>1</v>
      </c>
      <c r="J705">
        <v>0.48699999999999999</v>
      </c>
      <c r="M705">
        <v>3.1E-2</v>
      </c>
      <c r="O705" s="1">
        <v>41936</v>
      </c>
      <c r="P705">
        <v>21</v>
      </c>
      <c r="Q705">
        <v>20020</v>
      </c>
      <c r="R705">
        <f t="shared" si="10"/>
        <v>427</v>
      </c>
    </row>
    <row r="706" spans="1:18" x14ac:dyDescent="0.25">
      <c r="A706">
        <v>225</v>
      </c>
      <c r="B706">
        <v>25.716000000000001</v>
      </c>
      <c r="C706">
        <v>4.3</v>
      </c>
      <c r="D706">
        <v>3.3</v>
      </c>
      <c r="E706">
        <v>2.92</v>
      </c>
      <c r="F706">
        <v>3.766</v>
      </c>
      <c r="G706">
        <v>1.373</v>
      </c>
      <c r="H706">
        <v>0.222</v>
      </c>
      <c r="I706">
        <v>1</v>
      </c>
      <c r="J706">
        <v>0.40400000000000003</v>
      </c>
      <c r="M706">
        <v>0.03</v>
      </c>
      <c r="O706" s="1">
        <v>41936</v>
      </c>
      <c r="P706">
        <v>21</v>
      </c>
      <c r="Q706">
        <v>20020</v>
      </c>
      <c r="R706">
        <f t="shared" si="10"/>
        <v>427</v>
      </c>
    </row>
    <row r="707" spans="1:18" x14ac:dyDescent="0.25">
      <c r="A707">
        <v>226</v>
      </c>
      <c r="B707">
        <v>29.09</v>
      </c>
      <c r="C707">
        <v>4.7</v>
      </c>
      <c r="D707">
        <v>3.33</v>
      </c>
      <c r="E707">
        <v>2.9</v>
      </c>
      <c r="F707">
        <v>4.0860000000000003</v>
      </c>
      <c r="G707">
        <v>1.4430000000000001</v>
      </c>
      <c r="H707">
        <v>0.35199999999999998</v>
      </c>
      <c r="I707">
        <v>1</v>
      </c>
      <c r="J707">
        <v>0.40300000000000002</v>
      </c>
      <c r="M707">
        <v>0.1</v>
      </c>
      <c r="O707" s="1">
        <v>41936</v>
      </c>
      <c r="P707">
        <v>21</v>
      </c>
      <c r="Q707">
        <v>20020</v>
      </c>
      <c r="R707">
        <f t="shared" ref="R707:R770" si="11">Q707-19593</f>
        <v>427</v>
      </c>
    </row>
    <row r="708" spans="1:18" x14ac:dyDescent="0.25">
      <c r="A708">
        <v>227</v>
      </c>
      <c r="B708">
        <v>45.856000000000002</v>
      </c>
      <c r="C708">
        <v>5.3</v>
      </c>
      <c r="D708">
        <v>3.8</v>
      </c>
      <c r="E708">
        <v>3.49</v>
      </c>
      <c r="F708">
        <v>5.9379999999999997</v>
      </c>
      <c r="G708">
        <v>1.8009999999999999</v>
      </c>
      <c r="H708">
        <v>0.40699999999999997</v>
      </c>
      <c r="I708">
        <v>2</v>
      </c>
      <c r="J708">
        <v>0.71299999999999997</v>
      </c>
      <c r="M708">
        <v>0.13800000000000001</v>
      </c>
      <c r="O708" s="1">
        <v>41936</v>
      </c>
      <c r="P708">
        <v>21</v>
      </c>
      <c r="Q708">
        <v>20020</v>
      </c>
      <c r="R708">
        <f t="shared" si="11"/>
        <v>427</v>
      </c>
    </row>
    <row r="709" spans="1:18" x14ac:dyDescent="0.25">
      <c r="A709">
        <v>228</v>
      </c>
      <c r="B709">
        <v>25.248999999999999</v>
      </c>
      <c r="C709">
        <v>4.5999999999999996</v>
      </c>
      <c r="D709">
        <v>3.21</v>
      </c>
      <c r="E709">
        <v>2.8</v>
      </c>
      <c r="F709">
        <v>4.7729999999999997</v>
      </c>
      <c r="G709">
        <v>1.272</v>
      </c>
      <c r="H709">
        <v>0.35399999999999998</v>
      </c>
      <c r="I709">
        <v>1</v>
      </c>
      <c r="J709">
        <v>0.46700000000000003</v>
      </c>
      <c r="M709">
        <v>0.06</v>
      </c>
      <c r="O709" s="1">
        <v>41936</v>
      </c>
      <c r="P709">
        <v>21</v>
      </c>
      <c r="Q709">
        <v>20020</v>
      </c>
      <c r="R709">
        <f t="shared" si="11"/>
        <v>427</v>
      </c>
    </row>
    <row r="710" spans="1:18" x14ac:dyDescent="0.25">
      <c r="A710">
        <v>229</v>
      </c>
      <c r="B710">
        <v>30.541</v>
      </c>
      <c r="C710">
        <v>4.7</v>
      </c>
      <c r="D710">
        <v>3.31</v>
      </c>
      <c r="E710">
        <v>3.1</v>
      </c>
      <c r="F710">
        <v>4.327</v>
      </c>
      <c r="G710">
        <v>1.3759999999999999</v>
      </c>
      <c r="H710">
        <v>0.47799999999999998</v>
      </c>
      <c r="I710">
        <v>1</v>
      </c>
      <c r="J710">
        <v>0.47799999999999998</v>
      </c>
      <c r="M710">
        <v>0.08</v>
      </c>
      <c r="O710" s="1">
        <v>41936</v>
      </c>
      <c r="P710">
        <v>21</v>
      </c>
      <c r="Q710">
        <v>20020</v>
      </c>
      <c r="R710">
        <f t="shared" si="11"/>
        <v>427</v>
      </c>
    </row>
    <row r="711" spans="1:18" x14ac:dyDescent="0.25">
      <c r="A711">
        <v>230</v>
      </c>
      <c r="B711">
        <v>32.731999999999999</v>
      </c>
      <c r="C711">
        <v>5</v>
      </c>
      <c r="D711">
        <v>3.49</v>
      </c>
      <c r="E711">
        <v>3</v>
      </c>
      <c r="F711">
        <v>6.0259999999999998</v>
      </c>
      <c r="G711">
        <v>1.956</v>
      </c>
      <c r="H711">
        <v>0.77300000000000002</v>
      </c>
      <c r="I711">
        <v>2</v>
      </c>
      <c r="J711">
        <v>0.52200000000000002</v>
      </c>
      <c r="M711">
        <v>0.03</v>
      </c>
      <c r="O711" s="1">
        <v>41936</v>
      </c>
      <c r="P711">
        <v>21</v>
      </c>
      <c r="Q711">
        <v>20020</v>
      </c>
      <c r="R711">
        <f t="shared" si="11"/>
        <v>427</v>
      </c>
    </row>
    <row r="712" spans="1:18" x14ac:dyDescent="0.25">
      <c r="A712">
        <v>231</v>
      </c>
      <c r="B712">
        <v>24.417000000000002</v>
      </c>
      <c r="C712">
        <v>4.3</v>
      </c>
      <c r="D712">
        <v>3.19</v>
      </c>
      <c r="E712">
        <v>2.8</v>
      </c>
      <c r="F712">
        <v>3.5750000000000002</v>
      </c>
      <c r="G712">
        <v>1.2669999999999999</v>
      </c>
      <c r="H712">
        <v>0.308</v>
      </c>
      <c r="I712">
        <v>1</v>
      </c>
      <c r="J712">
        <v>0.27300000000000002</v>
      </c>
      <c r="M712">
        <v>6.0999999999999999E-2</v>
      </c>
      <c r="O712" s="1">
        <v>41936</v>
      </c>
      <c r="P712">
        <v>21</v>
      </c>
      <c r="Q712">
        <v>20020</v>
      </c>
      <c r="R712">
        <f t="shared" si="11"/>
        <v>427</v>
      </c>
    </row>
    <row r="713" spans="1:18" x14ac:dyDescent="0.25">
      <c r="A713">
        <v>232</v>
      </c>
      <c r="B713">
        <v>24.315000000000001</v>
      </c>
      <c r="C713">
        <v>4.08</v>
      </c>
      <c r="D713">
        <v>3.13</v>
      </c>
      <c r="E713">
        <v>2.7</v>
      </c>
      <c r="F713">
        <v>3.72</v>
      </c>
      <c r="G713">
        <v>1.157</v>
      </c>
      <c r="H713">
        <v>0.32200000000000001</v>
      </c>
      <c r="I713">
        <v>1</v>
      </c>
      <c r="J713">
        <v>0.42899999999999999</v>
      </c>
      <c r="M713">
        <v>3.5999999999999997E-2</v>
      </c>
      <c r="O713" s="1">
        <v>41936</v>
      </c>
      <c r="P713">
        <v>21</v>
      </c>
      <c r="Q713">
        <v>20020</v>
      </c>
      <c r="R713">
        <f t="shared" si="11"/>
        <v>427</v>
      </c>
    </row>
    <row r="714" spans="1:18" x14ac:dyDescent="0.25">
      <c r="A714">
        <v>233</v>
      </c>
      <c r="B714">
        <v>26.023</v>
      </c>
      <c r="C714">
        <v>4.5</v>
      </c>
      <c r="D714">
        <v>3.27</v>
      </c>
      <c r="E714">
        <v>2.9</v>
      </c>
      <c r="F714">
        <v>4</v>
      </c>
      <c r="G714">
        <v>1.337</v>
      </c>
      <c r="H714">
        <v>0.41099999999999998</v>
      </c>
      <c r="I714">
        <v>1</v>
      </c>
      <c r="J714">
        <v>0.35199999999999998</v>
      </c>
      <c r="M714">
        <v>0.02</v>
      </c>
      <c r="O714" s="1">
        <v>41936</v>
      </c>
      <c r="P714">
        <v>21</v>
      </c>
      <c r="Q714">
        <v>20020</v>
      </c>
      <c r="R714">
        <f t="shared" si="11"/>
        <v>427</v>
      </c>
    </row>
    <row r="715" spans="1:18" x14ac:dyDescent="0.25">
      <c r="A715">
        <v>234</v>
      </c>
      <c r="B715">
        <v>40</v>
      </c>
      <c r="C715">
        <v>5.44</v>
      </c>
      <c r="D715">
        <v>3.8</v>
      </c>
      <c r="E715">
        <v>3.4</v>
      </c>
      <c r="F715">
        <v>7.1479999999999997</v>
      </c>
      <c r="G715">
        <v>2.282</v>
      </c>
      <c r="H715">
        <v>0.93400000000000005</v>
      </c>
      <c r="I715">
        <v>2</v>
      </c>
      <c r="J715">
        <v>0.60499999999999998</v>
      </c>
      <c r="M715">
        <v>0.115</v>
      </c>
      <c r="O715" s="1">
        <v>41936</v>
      </c>
      <c r="P715">
        <v>21</v>
      </c>
      <c r="Q715">
        <v>20020</v>
      </c>
      <c r="R715">
        <f t="shared" si="11"/>
        <v>427</v>
      </c>
    </row>
    <row r="716" spans="1:18" x14ac:dyDescent="0.25">
      <c r="A716">
        <v>235</v>
      </c>
      <c r="B716">
        <v>26.385000000000002</v>
      </c>
      <c r="C716">
        <v>4.5199999999999996</v>
      </c>
      <c r="D716">
        <v>3.29</v>
      </c>
      <c r="E716">
        <v>2.81</v>
      </c>
      <c r="F716">
        <v>3.9359999999999999</v>
      </c>
      <c r="G716">
        <v>1.103</v>
      </c>
      <c r="H716">
        <v>0.32900000000000001</v>
      </c>
      <c r="I716">
        <v>2</v>
      </c>
      <c r="J716">
        <v>0.45</v>
      </c>
      <c r="M716">
        <v>5.7000000000000002E-2</v>
      </c>
      <c r="O716" s="1">
        <v>41936</v>
      </c>
      <c r="P716">
        <v>21</v>
      </c>
      <c r="Q716">
        <v>20020</v>
      </c>
      <c r="R716">
        <f t="shared" si="11"/>
        <v>427</v>
      </c>
    </row>
    <row r="717" spans="1:18" x14ac:dyDescent="0.25">
      <c r="A717">
        <v>236</v>
      </c>
      <c r="B717">
        <v>28.847999999999999</v>
      </c>
      <c r="C717">
        <v>4.63</v>
      </c>
      <c r="D717">
        <v>3.27</v>
      </c>
      <c r="E717">
        <v>2.9</v>
      </c>
      <c r="F717">
        <v>3.6219999999999999</v>
      </c>
      <c r="G717">
        <v>1.244</v>
      </c>
      <c r="H717">
        <v>0.29299999999999998</v>
      </c>
      <c r="I717">
        <v>1</v>
      </c>
      <c r="J717">
        <v>0.41699999999999998</v>
      </c>
      <c r="M717">
        <v>3.2000000000000001E-2</v>
      </c>
      <c r="O717" s="1">
        <v>41936</v>
      </c>
      <c r="P717">
        <v>21</v>
      </c>
      <c r="Q717">
        <v>20020</v>
      </c>
      <c r="R717">
        <f t="shared" si="11"/>
        <v>427</v>
      </c>
    </row>
    <row r="718" spans="1:18" x14ac:dyDescent="0.25">
      <c r="A718">
        <v>237</v>
      </c>
      <c r="B718">
        <v>31.01</v>
      </c>
      <c r="C718">
        <v>4.43</v>
      </c>
      <c r="D718">
        <v>3.4</v>
      </c>
      <c r="E718">
        <v>3.13</v>
      </c>
      <c r="F718">
        <v>4.1520000000000001</v>
      </c>
      <c r="G718">
        <v>1.2250000000000001</v>
      </c>
      <c r="H718">
        <v>0.38700000000000001</v>
      </c>
      <c r="I718">
        <v>1</v>
      </c>
      <c r="J718">
        <v>0.34399999999999997</v>
      </c>
      <c r="M718">
        <v>0.08</v>
      </c>
      <c r="O718" s="1">
        <v>41936</v>
      </c>
      <c r="P718">
        <v>21</v>
      </c>
      <c r="Q718">
        <v>20020</v>
      </c>
      <c r="R718">
        <f t="shared" si="11"/>
        <v>427</v>
      </c>
    </row>
    <row r="719" spans="1:18" x14ac:dyDescent="0.25">
      <c r="A719">
        <v>238</v>
      </c>
      <c r="B719">
        <v>17.013000000000002</v>
      </c>
      <c r="C719">
        <v>3.8</v>
      </c>
      <c r="D719">
        <v>2.91</v>
      </c>
      <c r="E719">
        <v>2.4900000000000002</v>
      </c>
      <c r="F719">
        <v>3.4350000000000001</v>
      </c>
      <c r="G719">
        <v>1.163</v>
      </c>
      <c r="H719">
        <v>0.34</v>
      </c>
      <c r="I719">
        <v>2</v>
      </c>
      <c r="J719">
        <v>0.252</v>
      </c>
      <c r="M719">
        <v>3.2000000000000001E-2</v>
      </c>
      <c r="O719" s="1">
        <v>41936</v>
      </c>
      <c r="P719">
        <v>21</v>
      </c>
      <c r="Q719">
        <v>20020</v>
      </c>
      <c r="R719">
        <f t="shared" si="11"/>
        <v>427</v>
      </c>
    </row>
    <row r="720" spans="1:18" x14ac:dyDescent="0.25">
      <c r="A720">
        <v>239</v>
      </c>
      <c r="B720">
        <v>22.327999999999999</v>
      </c>
      <c r="C720">
        <v>4.1500000000000004</v>
      </c>
      <c r="D720">
        <v>3.12</v>
      </c>
      <c r="E720">
        <v>2.7</v>
      </c>
      <c r="F720">
        <v>3.141</v>
      </c>
      <c r="G720">
        <v>1</v>
      </c>
      <c r="H720">
        <v>0.32300000000000001</v>
      </c>
      <c r="I720">
        <v>1</v>
      </c>
      <c r="J720">
        <v>0.30499999999999999</v>
      </c>
      <c r="M720">
        <v>3.3000000000000002E-2</v>
      </c>
      <c r="O720" s="1">
        <v>41936</v>
      </c>
      <c r="P720">
        <v>21</v>
      </c>
      <c r="Q720">
        <v>20020</v>
      </c>
      <c r="R720">
        <f t="shared" si="11"/>
        <v>427</v>
      </c>
    </row>
    <row r="721" spans="1:18" x14ac:dyDescent="0.25">
      <c r="A721">
        <v>240</v>
      </c>
      <c r="B721">
        <v>31.056999999999999</v>
      </c>
      <c r="C721">
        <v>4.66</v>
      </c>
      <c r="D721">
        <v>3.55</v>
      </c>
      <c r="E721">
        <v>2.8</v>
      </c>
      <c r="F721">
        <v>5.1340000000000003</v>
      </c>
      <c r="G721">
        <v>1.5449999999999999</v>
      </c>
      <c r="H721">
        <v>0.62</v>
      </c>
      <c r="I721">
        <v>1</v>
      </c>
      <c r="J721">
        <v>0.55500000000000005</v>
      </c>
      <c r="M721">
        <v>0.106</v>
      </c>
      <c r="O721" s="1">
        <v>41936</v>
      </c>
      <c r="P721">
        <v>21</v>
      </c>
      <c r="Q721">
        <v>20020</v>
      </c>
      <c r="R721">
        <f t="shared" si="11"/>
        <v>427</v>
      </c>
    </row>
    <row r="722" spans="1:18" x14ac:dyDescent="0.25">
      <c r="A722">
        <v>241</v>
      </c>
      <c r="B722">
        <v>18.245000000000001</v>
      </c>
      <c r="C722">
        <v>4.07</v>
      </c>
      <c r="D722">
        <v>2.92</v>
      </c>
      <c r="E722">
        <v>2.14</v>
      </c>
      <c r="F722">
        <v>2.964</v>
      </c>
      <c r="G722">
        <v>1.121</v>
      </c>
      <c r="H722">
        <v>0.39</v>
      </c>
      <c r="I722">
        <v>1</v>
      </c>
      <c r="J722">
        <v>0.24399999999999999</v>
      </c>
      <c r="M722">
        <v>8.5000000000000006E-2</v>
      </c>
      <c r="O722" s="1">
        <v>41936</v>
      </c>
      <c r="P722">
        <v>21</v>
      </c>
      <c r="Q722">
        <v>20020</v>
      </c>
      <c r="R722">
        <f t="shared" si="11"/>
        <v>427</v>
      </c>
    </row>
    <row r="723" spans="1:18" x14ac:dyDescent="0.25">
      <c r="A723">
        <v>242</v>
      </c>
      <c r="B723">
        <v>9.5609999999999999</v>
      </c>
      <c r="C723">
        <v>3.04</v>
      </c>
      <c r="D723">
        <v>2.33</v>
      </c>
      <c r="E723">
        <v>1.86</v>
      </c>
      <c r="F723">
        <v>1.2889999999999999</v>
      </c>
      <c r="G723">
        <v>0.52800000000000002</v>
      </c>
      <c r="H723">
        <v>0.14699999999999999</v>
      </c>
      <c r="I723">
        <v>2</v>
      </c>
      <c r="J723">
        <v>0.107</v>
      </c>
      <c r="M723">
        <v>2.5000000000000001E-2</v>
      </c>
      <c r="O723" s="1">
        <v>41936</v>
      </c>
      <c r="P723">
        <v>21</v>
      </c>
      <c r="Q723">
        <v>20020</v>
      </c>
      <c r="R723">
        <f t="shared" si="11"/>
        <v>427</v>
      </c>
    </row>
    <row r="724" spans="1:18" x14ac:dyDescent="0.25">
      <c r="A724">
        <v>243</v>
      </c>
      <c r="B724">
        <v>33.331000000000003</v>
      </c>
      <c r="C724">
        <v>4.75</v>
      </c>
      <c r="D724">
        <v>3.7</v>
      </c>
      <c r="E724">
        <v>3.27</v>
      </c>
      <c r="F724">
        <v>5.1440000000000001</v>
      </c>
      <c r="G724">
        <v>1.651</v>
      </c>
      <c r="H724">
        <v>0.68500000000000005</v>
      </c>
      <c r="I724">
        <v>2</v>
      </c>
      <c r="J724">
        <v>0.50700000000000001</v>
      </c>
      <c r="M724">
        <v>4.4999999999999998E-2</v>
      </c>
      <c r="O724" s="1">
        <v>41936</v>
      </c>
      <c r="P724">
        <v>21</v>
      </c>
      <c r="Q724">
        <v>20020</v>
      </c>
      <c r="R724">
        <f t="shared" si="11"/>
        <v>427</v>
      </c>
    </row>
    <row r="725" spans="1:18" x14ac:dyDescent="0.25">
      <c r="A725">
        <v>244</v>
      </c>
      <c r="B725">
        <v>32.875999999999998</v>
      </c>
      <c r="C725">
        <v>4.9400000000000004</v>
      </c>
      <c r="D725">
        <v>3.4</v>
      </c>
      <c r="E725">
        <v>3</v>
      </c>
      <c r="F725">
        <v>3.984</v>
      </c>
      <c r="G725">
        <v>1.2430000000000001</v>
      </c>
      <c r="H725">
        <v>0.53600000000000003</v>
      </c>
      <c r="I725">
        <v>1</v>
      </c>
      <c r="J725">
        <v>0.32600000000000001</v>
      </c>
      <c r="M725">
        <v>3.5999999999999997E-2</v>
      </c>
      <c r="O725" s="1">
        <v>41936</v>
      </c>
      <c r="P725">
        <v>21</v>
      </c>
      <c r="Q725">
        <v>20020</v>
      </c>
      <c r="R725">
        <f t="shared" si="11"/>
        <v>427</v>
      </c>
    </row>
    <row r="726" spans="1:18" x14ac:dyDescent="0.25">
      <c r="A726">
        <v>245</v>
      </c>
      <c r="B726">
        <v>23.561</v>
      </c>
      <c r="C726">
        <v>4.3499999999999996</v>
      </c>
      <c r="D726">
        <v>3.419</v>
      </c>
      <c r="E726">
        <v>2.76</v>
      </c>
      <c r="F726">
        <v>3.5470000000000002</v>
      </c>
      <c r="G726">
        <v>1.3069999999999999</v>
      </c>
      <c r="H726">
        <v>0.30599999999999999</v>
      </c>
      <c r="I726">
        <v>1</v>
      </c>
      <c r="J726">
        <v>0.28599999999999998</v>
      </c>
      <c r="M726">
        <v>2.8000000000000001E-2</v>
      </c>
      <c r="O726" s="1">
        <v>41936</v>
      </c>
      <c r="P726">
        <v>21</v>
      </c>
      <c r="Q726">
        <v>20020</v>
      </c>
      <c r="R726">
        <f t="shared" si="11"/>
        <v>427</v>
      </c>
    </row>
    <row r="727" spans="1:18" x14ac:dyDescent="0.25">
      <c r="A727">
        <v>246</v>
      </c>
      <c r="B727">
        <v>20.77</v>
      </c>
      <c r="C727">
        <v>4.2</v>
      </c>
      <c r="D727">
        <v>3.1</v>
      </c>
      <c r="E727">
        <v>2.65</v>
      </c>
      <c r="F727">
        <v>3.3959999999999999</v>
      </c>
      <c r="G727">
        <v>1.19</v>
      </c>
      <c r="H727">
        <v>0.32100000000000001</v>
      </c>
      <c r="I727">
        <v>1</v>
      </c>
      <c r="J727">
        <v>0.29899999999999999</v>
      </c>
      <c r="M727">
        <v>4.8000000000000001E-2</v>
      </c>
      <c r="O727" s="1">
        <v>41936</v>
      </c>
      <c r="P727">
        <v>21</v>
      </c>
      <c r="Q727">
        <v>20020</v>
      </c>
      <c r="R727">
        <f t="shared" si="11"/>
        <v>427</v>
      </c>
    </row>
    <row r="728" spans="1:18" x14ac:dyDescent="0.25">
      <c r="A728">
        <v>247</v>
      </c>
      <c r="B728">
        <v>27.186</v>
      </c>
      <c r="C728">
        <v>4.49</v>
      </c>
      <c r="D728">
        <v>3.23</v>
      </c>
      <c r="E728">
        <v>2.91</v>
      </c>
      <c r="F728">
        <v>4.476</v>
      </c>
      <c r="G728">
        <v>1.5</v>
      </c>
      <c r="H728">
        <v>0.61699999999999999</v>
      </c>
      <c r="I728">
        <v>1</v>
      </c>
      <c r="J728">
        <v>0.4</v>
      </c>
      <c r="M728">
        <v>8.1000000000000003E-2</v>
      </c>
      <c r="O728" s="1">
        <v>41936</v>
      </c>
      <c r="P728">
        <v>21</v>
      </c>
      <c r="Q728">
        <v>20020</v>
      </c>
      <c r="R728">
        <f t="shared" si="11"/>
        <v>427</v>
      </c>
    </row>
    <row r="729" spans="1:18" x14ac:dyDescent="0.25">
      <c r="A729">
        <v>248</v>
      </c>
      <c r="B729">
        <v>30.626999999999999</v>
      </c>
      <c r="C729">
        <v>4.59</v>
      </c>
      <c r="D729">
        <v>3.46</v>
      </c>
      <c r="E729">
        <v>3</v>
      </c>
      <c r="F729">
        <v>5.23</v>
      </c>
      <c r="G729">
        <v>1.64</v>
      </c>
      <c r="H729">
        <v>0.7</v>
      </c>
      <c r="I729">
        <v>2</v>
      </c>
      <c r="J729">
        <v>0.50800000000000001</v>
      </c>
      <c r="M729">
        <v>4.8000000000000001E-2</v>
      </c>
      <c r="O729" s="1">
        <v>41936</v>
      </c>
      <c r="P729">
        <v>21</v>
      </c>
      <c r="Q729">
        <v>20020</v>
      </c>
      <c r="R729">
        <f t="shared" si="11"/>
        <v>427</v>
      </c>
    </row>
    <row r="730" spans="1:18" x14ac:dyDescent="0.25">
      <c r="A730">
        <v>249</v>
      </c>
      <c r="B730">
        <v>27.067</v>
      </c>
      <c r="C730">
        <v>4.62</v>
      </c>
      <c r="D730">
        <v>3.52</v>
      </c>
      <c r="E730">
        <v>3</v>
      </c>
      <c r="F730">
        <v>5.2130000000000001</v>
      </c>
      <c r="G730">
        <v>1.645</v>
      </c>
      <c r="H730">
        <v>0.77</v>
      </c>
      <c r="I730">
        <v>2</v>
      </c>
      <c r="J730">
        <v>0.501</v>
      </c>
      <c r="M730">
        <v>7.6999999999999999E-2</v>
      </c>
      <c r="O730" s="1">
        <v>41936</v>
      </c>
      <c r="P730">
        <v>21</v>
      </c>
      <c r="Q730">
        <v>20020</v>
      </c>
      <c r="R730">
        <f t="shared" si="11"/>
        <v>427</v>
      </c>
    </row>
    <row r="731" spans="1:18" x14ac:dyDescent="0.25">
      <c r="A731">
        <v>250</v>
      </c>
      <c r="B731">
        <v>22.87</v>
      </c>
      <c r="C731">
        <v>4.2</v>
      </c>
      <c r="D731">
        <v>3.25</v>
      </c>
      <c r="E731">
        <v>2.76</v>
      </c>
      <c r="F731">
        <v>3.7050000000000001</v>
      </c>
      <c r="G731">
        <v>1.262</v>
      </c>
      <c r="H731">
        <v>0.35899999999999999</v>
      </c>
      <c r="I731">
        <v>2</v>
      </c>
      <c r="J731">
        <v>0.30299999999999999</v>
      </c>
      <c r="M731">
        <v>3.4000000000000002E-2</v>
      </c>
      <c r="O731" s="1">
        <v>41936</v>
      </c>
      <c r="P731">
        <v>21</v>
      </c>
      <c r="Q731">
        <v>20020</v>
      </c>
      <c r="R731">
        <f t="shared" si="11"/>
        <v>427</v>
      </c>
    </row>
    <row r="732" spans="1:18" x14ac:dyDescent="0.25">
      <c r="A732">
        <v>251</v>
      </c>
      <c r="B732">
        <v>27.2</v>
      </c>
      <c r="C732">
        <v>4.47</v>
      </c>
      <c r="D732">
        <v>3.36</v>
      </c>
      <c r="E732">
        <v>2.91</v>
      </c>
      <c r="F732">
        <v>5.0049999999999999</v>
      </c>
      <c r="G732">
        <v>1.7350000000000001</v>
      </c>
      <c r="H732">
        <v>0.52400000000000002</v>
      </c>
      <c r="I732">
        <v>2</v>
      </c>
      <c r="J732">
        <v>0.38300000000000001</v>
      </c>
      <c r="M732">
        <v>5.3999999999999999E-2</v>
      </c>
      <c r="O732" s="1">
        <v>41936</v>
      </c>
      <c r="P732">
        <v>21</v>
      </c>
      <c r="Q732">
        <v>20020</v>
      </c>
      <c r="R732">
        <f t="shared" si="11"/>
        <v>427</v>
      </c>
    </row>
    <row r="733" spans="1:18" x14ac:dyDescent="0.25">
      <c r="A733">
        <v>252</v>
      </c>
      <c r="B733">
        <v>32.170999999999999</v>
      </c>
      <c r="C733">
        <v>4.71</v>
      </c>
      <c r="D733">
        <v>3.58</v>
      </c>
      <c r="E733">
        <v>3.2</v>
      </c>
      <c r="F733">
        <v>4.3769999999999998</v>
      </c>
      <c r="G733">
        <v>1.48</v>
      </c>
      <c r="H733">
        <v>0.317</v>
      </c>
      <c r="I733">
        <v>1</v>
      </c>
      <c r="J733">
        <v>0.4</v>
      </c>
      <c r="M733">
        <v>5.8000000000000003E-2</v>
      </c>
      <c r="O733" s="1">
        <v>41936</v>
      </c>
      <c r="P733">
        <v>21</v>
      </c>
      <c r="Q733">
        <v>20020</v>
      </c>
      <c r="R733">
        <f t="shared" si="11"/>
        <v>427</v>
      </c>
    </row>
    <row r="734" spans="1:18" x14ac:dyDescent="0.25">
      <c r="A734">
        <v>253</v>
      </c>
      <c r="B734">
        <v>24.692</v>
      </c>
      <c r="C734">
        <v>4.25</v>
      </c>
      <c r="D734">
        <v>3.27</v>
      </c>
      <c r="E734">
        <v>2.79</v>
      </c>
      <c r="F734">
        <v>3.7389999999999999</v>
      </c>
      <c r="G734">
        <v>1.1870000000000001</v>
      </c>
      <c r="H734">
        <v>0.38100000000000001</v>
      </c>
      <c r="I734">
        <v>1</v>
      </c>
      <c r="J734">
        <v>0.46600000000000003</v>
      </c>
      <c r="M734">
        <v>5.5E-2</v>
      </c>
      <c r="O734" s="1">
        <v>41936</v>
      </c>
      <c r="P734">
        <v>21</v>
      </c>
      <c r="Q734">
        <v>20020</v>
      </c>
      <c r="R734">
        <f t="shared" si="11"/>
        <v>427</v>
      </c>
    </row>
    <row r="735" spans="1:18" x14ac:dyDescent="0.25">
      <c r="A735">
        <v>254</v>
      </c>
      <c r="B735">
        <v>33.533000000000001</v>
      </c>
      <c r="C735">
        <v>4.99</v>
      </c>
      <c r="D735">
        <v>3.5</v>
      </c>
      <c r="E735">
        <v>3.21</v>
      </c>
      <c r="F735">
        <v>5.0049999999999999</v>
      </c>
      <c r="G735">
        <v>1.867</v>
      </c>
      <c r="H735">
        <v>0.32600000000000001</v>
      </c>
      <c r="I735">
        <v>2</v>
      </c>
      <c r="J735">
        <v>0.34200000000000003</v>
      </c>
      <c r="M735">
        <v>0.121</v>
      </c>
      <c r="O735" s="1">
        <v>41936</v>
      </c>
      <c r="P735">
        <v>21</v>
      </c>
      <c r="Q735">
        <v>20020</v>
      </c>
      <c r="R735">
        <f t="shared" si="11"/>
        <v>427</v>
      </c>
    </row>
    <row r="736" spans="1:18" x14ac:dyDescent="0.25">
      <c r="A736">
        <v>255</v>
      </c>
      <c r="B736">
        <v>37.582000000000001</v>
      </c>
      <c r="C736">
        <v>5.04</v>
      </c>
      <c r="D736">
        <v>3.79</v>
      </c>
      <c r="E736">
        <v>3.35</v>
      </c>
      <c r="F736">
        <v>7.3650000000000002</v>
      </c>
      <c r="G736">
        <v>2.2069999999999999</v>
      </c>
      <c r="H736">
        <v>1.004</v>
      </c>
      <c r="I736">
        <v>2</v>
      </c>
      <c r="J736">
        <v>0.64800000000000002</v>
      </c>
      <c r="M736">
        <v>0.115</v>
      </c>
      <c r="O736" s="1">
        <v>41936</v>
      </c>
      <c r="P736">
        <v>21</v>
      </c>
      <c r="Q736">
        <v>20020</v>
      </c>
      <c r="R736">
        <f t="shared" si="11"/>
        <v>427</v>
      </c>
    </row>
    <row r="737" spans="1:18" x14ac:dyDescent="0.25">
      <c r="A737">
        <v>256</v>
      </c>
      <c r="B737">
        <v>23.382999999999999</v>
      </c>
      <c r="C737">
        <v>4.38</v>
      </c>
      <c r="D737">
        <v>3.11</v>
      </c>
      <c r="E737">
        <v>2.73</v>
      </c>
      <c r="F737">
        <v>3.5569999999999999</v>
      </c>
      <c r="G737">
        <v>1.2070000000000001</v>
      </c>
      <c r="H737">
        <v>0.30499999999999999</v>
      </c>
      <c r="I737">
        <v>1</v>
      </c>
      <c r="J737">
        <v>0.35099999999999998</v>
      </c>
      <c r="M737">
        <v>6.0999999999999999E-2</v>
      </c>
      <c r="O737" s="1">
        <v>41936</v>
      </c>
      <c r="P737">
        <v>21</v>
      </c>
      <c r="Q737">
        <v>20020</v>
      </c>
      <c r="R737">
        <f t="shared" si="11"/>
        <v>427</v>
      </c>
    </row>
    <row r="738" spans="1:18" x14ac:dyDescent="0.25">
      <c r="A738">
        <v>257</v>
      </c>
      <c r="B738">
        <v>22.08</v>
      </c>
      <c r="C738">
        <v>4.07</v>
      </c>
      <c r="D738">
        <v>3.2</v>
      </c>
      <c r="E738">
        <v>2.7</v>
      </c>
      <c r="F738">
        <v>3.96</v>
      </c>
      <c r="G738">
        <v>1.327</v>
      </c>
      <c r="H738">
        <v>0.47799999999999998</v>
      </c>
      <c r="I738">
        <v>1</v>
      </c>
      <c r="J738">
        <v>0.35199999999999998</v>
      </c>
      <c r="M738">
        <v>6.3E-2</v>
      </c>
      <c r="O738" s="1">
        <v>41936</v>
      </c>
      <c r="P738">
        <v>21</v>
      </c>
      <c r="Q738">
        <v>20020</v>
      </c>
      <c r="R738">
        <f t="shared" si="11"/>
        <v>427</v>
      </c>
    </row>
    <row r="739" spans="1:18" x14ac:dyDescent="0.25">
      <c r="A739">
        <v>258</v>
      </c>
      <c r="B739">
        <v>17.57</v>
      </c>
      <c r="C739">
        <v>3.83</v>
      </c>
      <c r="D739">
        <v>2.91</v>
      </c>
      <c r="E739">
        <v>2.48</v>
      </c>
      <c r="F739">
        <v>2.915</v>
      </c>
      <c r="G739">
        <v>1.052</v>
      </c>
      <c r="H739">
        <v>0.3</v>
      </c>
      <c r="I739">
        <v>1</v>
      </c>
      <c r="J739">
        <v>0.23200000000000001</v>
      </c>
      <c r="M739">
        <v>4.2999999999999997E-2</v>
      </c>
      <c r="O739" s="1">
        <v>41936</v>
      </c>
      <c r="P739">
        <v>21</v>
      </c>
      <c r="Q739">
        <v>20020</v>
      </c>
      <c r="R739">
        <f t="shared" si="11"/>
        <v>427</v>
      </c>
    </row>
    <row r="740" spans="1:18" x14ac:dyDescent="0.25">
      <c r="A740">
        <v>259</v>
      </c>
      <c r="B740">
        <v>20.382000000000001</v>
      </c>
      <c r="C740">
        <v>4.3</v>
      </c>
      <c r="D740">
        <v>2.95</v>
      </c>
      <c r="E740">
        <v>2.61</v>
      </c>
      <c r="F740">
        <v>3.0259999999999998</v>
      </c>
      <c r="G740">
        <v>1.093</v>
      </c>
      <c r="H740">
        <v>0.27300000000000002</v>
      </c>
      <c r="I740">
        <v>1</v>
      </c>
      <c r="J740">
        <v>0.27900000000000003</v>
      </c>
      <c r="M740">
        <v>5.8999999999999997E-2</v>
      </c>
      <c r="O740" s="1">
        <v>41936</v>
      </c>
      <c r="P740">
        <v>21</v>
      </c>
      <c r="Q740">
        <v>20020</v>
      </c>
      <c r="R740">
        <f t="shared" si="11"/>
        <v>427</v>
      </c>
    </row>
    <row r="741" spans="1:18" x14ac:dyDescent="0.25">
      <c r="A741">
        <v>260</v>
      </c>
      <c r="B741">
        <v>28.463999999999999</v>
      </c>
      <c r="C741">
        <v>4.5199999999999996</v>
      </c>
      <c r="D741">
        <v>3.29</v>
      </c>
      <c r="E741">
        <v>2.89</v>
      </c>
      <c r="F741">
        <v>4.3819999999999997</v>
      </c>
      <c r="G741">
        <v>1.466</v>
      </c>
      <c r="H741">
        <v>0.49</v>
      </c>
      <c r="I741">
        <v>1</v>
      </c>
      <c r="J741">
        <v>0.435</v>
      </c>
      <c r="M741">
        <v>9.7000000000000003E-2</v>
      </c>
      <c r="O741" s="1">
        <v>41936</v>
      </c>
      <c r="P741">
        <v>21</v>
      </c>
      <c r="Q741">
        <v>20020</v>
      </c>
      <c r="R741">
        <f t="shared" si="11"/>
        <v>427</v>
      </c>
    </row>
    <row r="742" spans="1:18" x14ac:dyDescent="0.25">
      <c r="A742">
        <v>261</v>
      </c>
      <c r="B742">
        <v>26.83</v>
      </c>
      <c r="C742">
        <v>4.5199999999999996</v>
      </c>
      <c r="D742">
        <v>3.36</v>
      </c>
      <c r="E742">
        <v>2.83</v>
      </c>
      <c r="F742">
        <v>5.7149999999999999</v>
      </c>
      <c r="G742">
        <v>1.907</v>
      </c>
      <c r="H742">
        <v>0.85399999999999998</v>
      </c>
      <c r="I742">
        <v>2</v>
      </c>
      <c r="J742">
        <v>0.42399999999999999</v>
      </c>
      <c r="M742">
        <v>6.4000000000000001E-2</v>
      </c>
      <c r="O742" s="1">
        <v>41936</v>
      </c>
      <c r="P742">
        <v>21</v>
      </c>
      <c r="Q742">
        <v>20020</v>
      </c>
      <c r="R742">
        <f t="shared" si="11"/>
        <v>427</v>
      </c>
    </row>
    <row r="743" spans="1:18" x14ac:dyDescent="0.25">
      <c r="A743">
        <v>262</v>
      </c>
      <c r="B743">
        <v>19.303999999999998</v>
      </c>
      <c r="C743">
        <v>3.98</v>
      </c>
      <c r="D743">
        <v>3.05</v>
      </c>
      <c r="E743">
        <v>2.63</v>
      </c>
      <c r="F743">
        <v>3.4</v>
      </c>
      <c r="G743">
        <v>1.2050000000000001</v>
      </c>
      <c r="H743">
        <v>0.32300000000000001</v>
      </c>
      <c r="I743">
        <v>1</v>
      </c>
      <c r="J743">
        <v>0.32900000000000001</v>
      </c>
      <c r="M743">
        <v>7.2999999999999995E-2</v>
      </c>
      <c r="O743" s="1">
        <v>41936</v>
      </c>
      <c r="P743">
        <v>21</v>
      </c>
      <c r="Q743">
        <v>20020</v>
      </c>
      <c r="R743">
        <f t="shared" si="11"/>
        <v>427</v>
      </c>
    </row>
    <row r="744" spans="1:18" x14ac:dyDescent="0.25">
      <c r="A744">
        <v>263</v>
      </c>
      <c r="B744">
        <v>35.625999999999998</v>
      </c>
      <c r="C744">
        <v>4.7699999999999996</v>
      </c>
      <c r="D744">
        <v>3.57</v>
      </c>
      <c r="E744">
        <v>3.09</v>
      </c>
      <c r="F744">
        <v>5.5460000000000003</v>
      </c>
      <c r="G744">
        <v>1.8260000000000001</v>
      </c>
      <c r="H744">
        <v>0.626</v>
      </c>
      <c r="I744">
        <v>2</v>
      </c>
      <c r="J744">
        <v>0.502</v>
      </c>
      <c r="M744">
        <v>0.125</v>
      </c>
      <c r="O744" s="1">
        <v>41936</v>
      </c>
      <c r="P744">
        <v>21</v>
      </c>
      <c r="Q744">
        <v>20020</v>
      </c>
      <c r="R744">
        <f t="shared" si="11"/>
        <v>427</v>
      </c>
    </row>
    <row r="745" spans="1:18" x14ac:dyDescent="0.25">
      <c r="A745">
        <v>264</v>
      </c>
      <c r="B745">
        <v>10</v>
      </c>
      <c r="C745">
        <v>3.22</v>
      </c>
      <c r="D745">
        <v>2.39</v>
      </c>
      <c r="E745">
        <v>2.0249999999999999</v>
      </c>
      <c r="F745">
        <v>1.6</v>
      </c>
      <c r="G745">
        <v>0.63100000000000001</v>
      </c>
      <c r="H745">
        <v>0.188</v>
      </c>
      <c r="I745">
        <v>1</v>
      </c>
      <c r="J745">
        <v>0.107</v>
      </c>
      <c r="M745">
        <v>1.6E-2</v>
      </c>
      <c r="O745" s="1">
        <v>41936</v>
      </c>
      <c r="P745">
        <v>21</v>
      </c>
      <c r="Q745">
        <v>20020</v>
      </c>
      <c r="R745">
        <f t="shared" si="11"/>
        <v>427</v>
      </c>
    </row>
    <row r="746" spans="1:18" x14ac:dyDescent="0.25">
      <c r="A746">
        <v>265</v>
      </c>
      <c r="B746">
        <v>26.975999999999999</v>
      </c>
      <c r="C746">
        <v>4.55</v>
      </c>
      <c r="D746">
        <v>3.47</v>
      </c>
      <c r="E746">
        <v>2.94</v>
      </c>
      <c r="F746">
        <v>4.8230000000000004</v>
      </c>
      <c r="G746">
        <v>1.5820000000000001</v>
      </c>
      <c r="H746">
        <v>0.63400000000000001</v>
      </c>
      <c r="I746">
        <v>2</v>
      </c>
      <c r="J746">
        <v>0.36299999999999999</v>
      </c>
      <c r="M746">
        <v>3.9E-2</v>
      </c>
      <c r="O746" s="1">
        <v>41936</v>
      </c>
      <c r="P746">
        <v>21</v>
      </c>
      <c r="Q746">
        <v>20020</v>
      </c>
      <c r="R746">
        <f t="shared" si="11"/>
        <v>427</v>
      </c>
    </row>
    <row r="747" spans="1:18" x14ac:dyDescent="0.25">
      <c r="A747">
        <v>266</v>
      </c>
      <c r="B747">
        <v>29.904</v>
      </c>
      <c r="C747">
        <v>4.9649999999999999</v>
      </c>
      <c r="D747">
        <v>3.49</v>
      </c>
      <c r="E747">
        <v>2.9</v>
      </c>
      <c r="F747">
        <v>4.7889999999999997</v>
      </c>
      <c r="G747">
        <v>1.8080000000000001</v>
      </c>
      <c r="H747">
        <v>0.42299999999999999</v>
      </c>
      <c r="I747">
        <v>2</v>
      </c>
      <c r="J747">
        <v>0.40699999999999997</v>
      </c>
      <c r="M747">
        <v>4.5999999999999999E-2</v>
      </c>
      <c r="O747" s="1">
        <v>41936</v>
      </c>
      <c r="P747">
        <v>21</v>
      </c>
      <c r="Q747">
        <v>20020</v>
      </c>
      <c r="R747">
        <f t="shared" si="11"/>
        <v>427</v>
      </c>
    </row>
    <row r="748" spans="1:18" x14ac:dyDescent="0.25">
      <c r="A748">
        <v>267</v>
      </c>
      <c r="B748">
        <v>26.44</v>
      </c>
      <c r="C748">
        <v>4.57</v>
      </c>
      <c r="D748">
        <v>3.2</v>
      </c>
      <c r="E748">
        <v>2.85</v>
      </c>
      <c r="F748">
        <v>3.9169999999999998</v>
      </c>
      <c r="G748">
        <v>1.319</v>
      </c>
      <c r="H748">
        <v>0.30299999999999999</v>
      </c>
      <c r="I748">
        <v>1</v>
      </c>
      <c r="J748">
        <v>0.34</v>
      </c>
      <c r="M748">
        <v>5.6000000000000001E-2</v>
      </c>
      <c r="O748" s="1">
        <v>41936</v>
      </c>
      <c r="P748">
        <v>21</v>
      </c>
      <c r="Q748">
        <v>20020</v>
      </c>
      <c r="R748">
        <f t="shared" si="11"/>
        <v>427</v>
      </c>
    </row>
    <row r="749" spans="1:18" x14ac:dyDescent="0.25">
      <c r="A749">
        <v>268</v>
      </c>
      <c r="B749">
        <v>24.872</v>
      </c>
      <c r="C749">
        <v>4.24</v>
      </c>
      <c r="D749">
        <v>3.24</v>
      </c>
      <c r="E749">
        <v>3</v>
      </c>
      <c r="F749">
        <v>3.722</v>
      </c>
      <c r="G749">
        <v>1.198</v>
      </c>
      <c r="H749">
        <v>0.37</v>
      </c>
      <c r="I749">
        <v>1</v>
      </c>
      <c r="J749">
        <v>0.43099999999999999</v>
      </c>
      <c r="M749">
        <v>6.4000000000000001E-2</v>
      </c>
      <c r="O749" s="1">
        <v>41936</v>
      </c>
      <c r="P749">
        <v>21</v>
      </c>
      <c r="Q749">
        <v>20020</v>
      </c>
      <c r="R749">
        <f t="shared" si="11"/>
        <v>427</v>
      </c>
    </row>
    <row r="750" spans="1:18" x14ac:dyDescent="0.25">
      <c r="A750">
        <v>269</v>
      </c>
      <c r="B750">
        <v>41.201999999999998</v>
      </c>
      <c r="C750">
        <v>5.03</v>
      </c>
      <c r="D750">
        <v>3.84</v>
      </c>
      <c r="E750">
        <v>3.36</v>
      </c>
      <c r="F750">
        <v>7.5060000000000002</v>
      </c>
      <c r="G750">
        <v>2.4119999999999999</v>
      </c>
      <c r="H750">
        <v>0.84399999999999997</v>
      </c>
      <c r="I750">
        <v>2</v>
      </c>
      <c r="J750">
        <v>0.64100000000000001</v>
      </c>
      <c r="M750">
        <v>0.122</v>
      </c>
      <c r="O750" s="1">
        <v>41936</v>
      </c>
      <c r="P750">
        <v>21</v>
      </c>
      <c r="Q750">
        <v>20020</v>
      </c>
      <c r="R750">
        <f t="shared" si="11"/>
        <v>427</v>
      </c>
    </row>
    <row r="751" spans="1:18" x14ac:dyDescent="0.25">
      <c r="A751">
        <v>270</v>
      </c>
      <c r="B751">
        <v>23.847999999999999</v>
      </c>
      <c r="C751">
        <v>4.3</v>
      </c>
      <c r="D751">
        <v>3.2250000000000001</v>
      </c>
      <c r="E751">
        <v>2.81</v>
      </c>
      <c r="F751">
        <v>3.8149999999999999</v>
      </c>
      <c r="G751">
        <v>1.4179999999999999</v>
      </c>
      <c r="H751">
        <v>0.318</v>
      </c>
      <c r="I751">
        <v>1</v>
      </c>
      <c r="J751">
        <v>0.34100000000000003</v>
      </c>
      <c r="M751">
        <v>2.4E-2</v>
      </c>
      <c r="O751" s="1">
        <v>41936</v>
      </c>
      <c r="P751">
        <v>21</v>
      </c>
      <c r="Q751">
        <v>20020</v>
      </c>
      <c r="R751">
        <f t="shared" si="11"/>
        <v>427</v>
      </c>
    </row>
    <row r="752" spans="1:18" x14ac:dyDescent="0.25">
      <c r="A752">
        <v>271</v>
      </c>
      <c r="B752">
        <v>23.873000000000001</v>
      </c>
      <c r="C752">
        <v>4.3600000000000003</v>
      </c>
      <c r="D752">
        <v>3.02</v>
      </c>
      <c r="E752">
        <v>2.75</v>
      </c>
      <c r="F752">
        <v>3.085</v>
      </c>
      <c r="G752">
        <v>1.37</v>
      </c>
      <c r="H752">
        <v>0.32500000000000001</v>
      </c>
      <c r="I752">
        <v>1</v>
      </c>
      <c r="J752">
        <v>0.26400000000000001</v>
      </c>
      <c r="M752">
        <v>2.3E-2</v>
      </c>
      <c r="O752" s="1">
        <v>41936</v>
      </c>
      <c r="P752">
        <v>21</v>
      </c>
      <c r="Q752">
        <v>20020</v>
      </c>
      <c r="R752">
        <f t="shared" si="11"/>
        <v>427</v>
      </c>
    </row>
    <row r="753" spans="1:18" x14ac:dyDescent="0.25">
      <c r="A753">
        <v>272</v>
      </c>
      <c r="B753">
        <v>19.989999999999998</v>
      </c>
      <c r="C753">
        <v>3.96</v>
      </c>
      <c r="D753">
        <v>2.95</v>
      </c>
      <c r="E753">
        <v>2.64</v>
      </c>
      <c r="F753">
        <v>3.09</v>
      </c>
      <c r="G753">
        <v>1.04</v>
      </c>
      <c r="H753">
        <v>0.29699999999999999</v>
      </c>
      <c r="J753">
        <v>0.30299999999999999</v>
      </c>
      <c r="M753">
        <v>5.0999999999999997E-2</v>
      </c>
      <c r="O753" s="1">
        <v>41936</v>
      </c>
      <c r="P753">
        <v>21</v>
      </c>
      <c r="Q753">
        <v>20020</v>
      </c>
      <c r="R753">
        <f t="shared" si="11"/>
        <v>427</v>
      </c>
    </row>
    <row r="754" spans="1:18" x14ac:dyDescent="0.25">
      <c r="A754">
        <v>273</v>
      </c>
      <c r="B754">
        <v>28.148</v>
      </c>
      <c r="C754">
        <v>4.55</v>
      </c>
      <c r="D754">
        <v>3.49</v>
      </c>
      <c r="E754">
        <v>3.1</v>
      </c>
      <c r="F754">
        <v>4.7370000000000001</v>
      </c>
      <c r="G754">
        <v>1.72</v>
      </c>
      <c r="H754">
        <v>0.51500000000000001</v>
      </c>
      <c r="I754">
        <v>1</v>
      </c>
      <c r="J754">
        <v>0.51</v>
      </c>
      <c r="M754">
        <v>2.5999999999999999E-2</v>
      </c>
      <c r="O754" s="1">
        <v>41936</v>
      </c>
      <c r="P754">
        <v>21</v>
      </c>
      <c r="Q754">
        <v>20020</v>
      </c>
      <c r="R754">
        <f t="shared" si="11"/>
        <v>427</v>
      </c>
    </row>
    <row r="755" spans="1:18" x14ac:dyDescent="0.25">
      <c r="A755">
        <v>274</v>
      </c>
      <c r="B755">
        <v>23.526</v>
      </c>
      <c r="C755">
        <v>4.17</v>
      </c>
      <c r="D755">
        <v>3.41</v>
      </c>
      <c r="E755">
        <v>2.86</v>
      </c>
      <c r="F755">
        <v>5.1779999999999999</v>
      </c>
      <c r="G755">
        <v>1.901</v>
      </c>
      <c r="H755">
        <v>0.64600000000000002</v>
      </c>
      <c r="I755">
        <v>2</v>
      </c>
      <c r="J755">
        <v>0.38800000000000001</v>
      </c>
      <c r="M755">
        <v>3.6999999999999998E-2</v>
      </c>
      <c r="O755" s="1">
        <v>41936</v>
      </c>
      <c r="P755">
        <v>21</v>
      </c>
      <c r="Q755">
        <v>20020</v>
      </c>
      <c r="R755">
        <f t="shared" si="11"/>
        <v>427</v>
      </c>
    </row>
    <row r="756" spans="1:18" x14ac:dyDescent="0.25">
      <c r="A756">
        <v>275</v>
      </c>
      <c r="B756">
        <v>30.44</v>
      </c>
      <c r="C756">
        <v>4.8899999999999997</v>
      </c>
      <c r="D756">
        <v>3.62</v>
      </c>
      <c r="E756">
        <v>3.2</v>
      </c>
      <c r="F756">
        <v>6.7939999999999996</v>
      </c>
      <c r="G756">
        <v>2.3929999999999998</v>
      </c>
      <c r="H756">
        <v>0.77900000000000003</v>
      </c>
      <c r="I756">
        <v>2</v>
      </c>
      <c r="J756">
        <v>0.53100000000000003</v>
      </c>
      <c r="M756">
        <v>8.4000000000000005E-2</v>
      </c>
      <c r="O756" s="1">
        <v>41936</v>
      </c>
      <c r="P756">
        <v>21</v>
      </c>
      <c r="Q756">
        <v>20020</v>
      </c>
      <c r="R756">
        <f t="shared" si="11"/>
        <v>427</v>
      </c>
    </row>
    <row r="757" spans="1:18" x14ac:dyDescent="0.25">
      <c r="A757">
        <v>276</v>
      </c>
      <c r="B757">
        <v>34.71</v>
      </c>
      <c r="C757">
        <v>5.0999999999999996</v>
      </c>
      <c r="D757">
        <v>3.8</v>
      </c>
      <c r="E757">
        <v>3.34</v>
      </c>
      <c r="F757">
        <v>5.9989999999999997</v>
      </c>
      <c r="G757">
        <v>2.073</v>
      </c>
      <c r="H757">
        <v>0.67600000000000005</v>
      </c>
      <c r="I757">
        <v>2</v>
      </c>
      <c r="J757">
        <v>0.43</v>
      </c>
      <c r="M757">
        <v>0.1</v>
      </c>
      <c r="O757" s="1">
        <v>41936</v>
      </c>
      <c r="P757">
        <v>21</v>
      </c>
      <c r="Q757">
        <v>20020</v>
      </c>
      <c r="R757">
        <f t="shared" si="11"/>
        <v>427</v>
      </c>
    </row>
    <row r="758" spans="1:18" x14ac:dyDescent="0.25">
      <c r="A758">
        <v>277</v>
      </c>
      <c r="B758">
        <v>25.972000000000001</v>
      </c>
      <c r="C758">
        <v>4.5199999999999996</v>
      </c>
      <c r="D758">
        <v>3.26</v>
      </c>
      <c r="E758">
        <v>2.9</v>
      </c>
      <c r="F758">
        <v>4.3659999999999997</v>
      </c>
      <c r="G758">
        <v>1.502</v>
      </c>
      <c r="H758">
        <v>0.57099999999999995</v>
      </c>
      <c r="I758">
        <v>1</v>
      </c>
      <c r="J758">
        <v>0.33</v>
      </c>
      <c r="M758">
        <v>7.4999999999999997E-2</v>
      </c>
      <c r="O758" s="1">
        <v>41936</v>
      </c>
      <c r="P758">
        <v>21</v>
      </c>
      <c r="Q758">
        <v>20020</v>
      </c>
      <c r="R758">
        <f t="shared" si="11"/>
        <v>427</v>
      </c>
    </row>
    <row r="759" spans="1:18" x14ac:dyDescent="0.25">
      <c r="A759">
        <v>278</v>
      </c>
      <c r="B759">
        <v>30.788</v>
      </c>
      <c r="C759">
        <v>4.5199999999999996</v>
      </c>
      <c r="D759">
        <v>3.38</v>
      </c>
      <c r="E759">
        <v>3</v>
      </c>
      <c r="F759">
        <v>4.22</v>
      </c>
      <c r="G759">
        <v>1.4359999999999999</v>
      </c>
      <c r="H759">
        <v>0.435</v>
      </c>
      <c r="I759">
        <v>2</v>
      </c>
      <c r="J759">
        <v>0.52100000000000002</v>
      </c>
      <c r="M759">
        <v>2.4E-2</v>
      </c>
      <c r="O759" s="1">
        <v>41936</v>
      </c>
      <c r="P759">
        <v>21</v>
      </c>
      <c r="Q759">
        <v>20020</v>
      </c>
      <c r="R759">
        <f t="shared" si="11"/>
        <v>427</v>
      </c>
    </row>
    <row r="760" spans="1:18" x14ac:dyDescent="0.25">
      <c r="A760">
        <v>279</v>
      </c>
      <c r="B760">
        <v>16.030999999999999</v>
      </c>
      <c r="C760">
        <v>3.99</v>
      </c>
      <c r="D760">
        <v>2.7</v>
      </c>
      <c r="E760">
        <v>2.42</v>
      </c>
      <c r="F760">
        <v>2.984</v>
      </c>
      <c r="G760">
        <v>1.077</v>
      </c>
      <c r="H760">
        <v>0.33800000000000002</v>
      </c>
      <c r="I760">
        <v>1</v>
      </c>
      <c r="J760">
        <v>0.25900000000000001</v>
      </c>
      <c r="M760">
        <v>2.8000000000000001E-2</v>
      </c>
      <c r="O760" s="1">
        <v>41936</v>
      </c>
      <c r="P760">
        <v>21</v>
      </c>
      <c r="Q760">
        <v>20020</v>
      </c>
      <c r="R760">
        <f t="shared" si="11"/>
        <v>427</v>
      </c>
    </row>
    <row r="761" spans="1:18" x14ac:dyDescent="0.25">
      <c r="A761">
        <v>280</v>
      </c>
      <c r="B761">
        <v>9.7620000000000005</v>
      </c>
      <c r="C761">
        <v>3.2</v>
      </c>
      <c r="D761">
        <v>2.4</v>
      </c>
      <c r="E761">
        <v>2.08</v>
      </c>
      <c r="F761">
        <v>1.5349999999999999</v>
      </c>
      <c r="G761">
        <v>0.56799999999999995</v>
      </c>
      <c r="H761">
        <v>0.17799999999999999</v>
      </c>
      <c r="I761">
        <v>1</v>
      </c>
      <c r="J761">
        <v>0.109</v>
      </c>
      <c r="M761">
        <v>2.7E-2</v>
      </c>
      <c r="O761" s="1">
        <v>41936</v>
      </c>
      <c r="P761">
        <v>21</v>
      </c>
      <c r="Q761">
        <v>20020</v>
      </c>
      <c r="R761">
        <f t="shared" si="11"/>
        <v>427</v>
      </c>
    </row>
    <row r="762" spans="1:18" x14ac:dyDescent="0.25">
      <c r="A762">
        <v>281</v>
      </c>
      <c r="B762">
        <v>20.975000000000001</v>
      </c>
      <c r="C762">
        <v>4.16</v>
      </c>
      <c r="D762">
        <v>3.01</v>
      </c>
      <c r="E762">
        <v>2.68</v>
      </c>
      <c r="F762">
        <v>3.5049999999999999</v>
      </c>
      <c r="G762">
        <v>1.278</v>
      </c>
      <c r="H762">
        <v>0.35099999999999998</v>
      </c>
      <c r="I762">
        <v>1</v>
      </c>
      <c r="J762">
        <v>0.309</v>
      </c>
      <c r="M762">
        <v>5.6000000000000001E-2</v>
      </c>
      <c r="O762" s="1">
        <v>41936</v>
      </c>
      <c r="P762">
        <v>21</v>
      </c>
      <c r="Q762">
        <v>20020</v>
      </c>
      <c r="R762">
        <f t="shared" si="11"/>
        <v>427</v>
      </c>
    </row>
    <row r="763" spans="1:18" x14ac:dyDescent="0.25">
      <c r="A763">
        <v>282</v>
      </c>
      <c r="B763">
        <v>18.3</v>
      </c>
      <c r="C763">
        <v>4</v>
      </c>
      <c r="D763">
        <v>2.91</v>
      </c>
      <c r="E763">
        <v>2.52</v>
      </c>
      <c r="F763">
        <v>3.1459999999999999</v>
      </c>
      <c r="G763">
        <v>1.27</v>
      </c>
      <c r="H763">
        <v>0.36399999999999999</v>
      </c>
      <c r="I763">
        <v>1</v>
      </c>
      <c r="J763">
        <v>0.20699999999999999</v>
      </c>
      <c r="M763">
        <v>0.03</v>
      </c>
      <c r="O763" s="1">
        <v>41936</v>
      </c>
      <c r="P763">
        <v>21</v>
      </c>
      <c r="Q763">
        <v>20020</v>
      </c>
      <c r="R763">
        <f t="shared" si="11"/>
        <v>427</v>
      </c>
    </row>
    <row r="764" spans="1:18" x14ac:dyDescent="0.25">
      <c r="A764">
        <v>283</v>
      </c>
      <c r="B764">
        <v>19.690000000000001</v>
      </c>
      <c r="C764">
        <v>4.05</v>
      </c>
      <c r="D764">
        <v>2.96</v>
      </c>
      <c r="E764">
        <v>2.72</v>
      </c>
      <c r="F764">
        <v>3.347</v>
      </c>
      <c r="G764">
        <v>1.0620000000000001</v>
      </c>
      <c r="H764">
        <v>0.29799999999999999</v>
      </c>
      <c r="I764">
        <v>1</v>
      </c>
      <c r="J764">
        <v>0.33400000000000002</v>
      </c>
      <c r="M764">
        <v>5.3999999999999999E-2</v>
      </c>
      <c r="O764" s="1">
        <v>41936</v>
      </c>
      <c r="P764">
        <v>21</v>
      </c>
      <c r="Q764">
        <v>20020</v>
      </c>
      <c r="R764">
        <f t="shared" si="11"/>
        <v>427</v>
      </c>
    </row>
    <row r="765" spans="1:18" x14ac:dyDescent="0.25">
      <c r="A765">
        <v>284</v>
      </c>
      <c r="B765">
        <v>24.305</v>
      </c>
      <c r="C765">
        <v>4.3600000000000003</v>
      </c>
      <c r="D765">
        <v>3.3</v>
      </c>
      <c r="E765">
        <v>2.68</v>
      </c>
      <c r="F765">
        <v>4.899</v>
      </c>
      <c r="G765">
        <v>1.6830000000000001</v>
      </c>
      <c r="H765">
        <v>0.441</v>
      </c>
      <c r="I765">
        <v>1</v>
      </c>
      <c r="J765">
        <v>0.376</v>
      </c>
      <c r="M765">
        <v>0.08</v>
      </c>
      <c r="O765" s="1">
        <v>41936</v>
      </c>
      <c r="P765">
        <v>21</v>
      </c>
      <c r="Q765">
        <v>20020</v>
      </c>
      <c r="R765">
        <f t="shared" si="11"/>
        <v>427</v>
      </c>
    </row>
    <row r="766" spans="1:18" x14ac:dyDescent="0.25">
      <c r="A766">
        <v>285</v>
      </c>
      <c r="B766">
        <v>18.920999999999999</v>
      </c>
      <c r="C766">
        <v>4</v>
      </c>
      <c r="D766">
        <v>3</v>
      </c>
      <c r="E766">
        <v>2.59</v>
      </c>
      <c r="F766">
        <v>3.14</v>
      </c>
      <c r="G766">
        <v>1.01</v>
      </c>
      <c r="H766">
        <v>0.32200000000000001</v>
      </c>
      <c r="I766">
        <v>1</v>
      </c>
      <c r="J766">
        <v>0.27</v>
      </c>
      <c r="M766">
        <v>0.04</v>
      </c>
      <c r="O766" s="1">
        <v>41936</v>
      </c>
      <c r="P766">
        <v>21</v>
      </c>
      <c r="Q766">
        <v>20020</v>
      </c>
      <c r="R766">
        <f t="shared" si="11"/>
        <v>427</v>
      </c>
    </row>
    <row r="767" spans="1:18" x14ac:dyDescent="0.25">
      <c r="A767">
        <v>286</v>
      </c>
      <c r="B767">
        <v>26.934999999999999</v>
      </c>
      <c r="C767">
        <v>4.6399999999999997</v>
      </c>
      <c r="D767">
        <v>3.38</v>
      </c>
      <c r="E767">
        <v>2.895</v>
      </c>
      <c r="F767">
        <v>5.0599999999999996</v>
      </c>
      <c r="G767">
        <v>1.823</v>
      </c>
      <c r="H767">
        <v>0.59099999999999997</v>
      </c>
      <c r="I767">
        <v>2</v>
      </c>
      <c r="J767">
        <v>0.45900000000000002</v>
      </c>
      <c r="M767">
        <v>4.7E-2</v>
      </c>
      <c r="O767" s="1">
        <v>41936</v>
      </c>
      <c r="P767">
        <v>21</v>
      </c>
      <c r="Q767">
        <v>20020</v>
      </c>
      <c r="R767">
        <f t="shared" si="11"/>
        <v>427</v>
      </c>
    </row>
    <row r="768" spans="1:18" x14ac:dyDescent="0.25">
      <c r="A768">
        <v>287</v>
      </c>
      <c r="B768">
        <v>12.856999999999999</v>
      </c>
      <c r="C768">
        <v>3.35</v>
      </c>
      <c r="D768">
        <v>2.63</v>
      </c>
      <c r="E768">
        <v>2.3199999999999998</v>
      </c>
      <c r="F768">
        <v>2.1309999999999998</v>
      </c>
      <c r="G768">
        <v>0.71</v>
      </c>
      <c r="H768">
        <v>0.183</v>
      </c>
      <c r="I768">
        <v>1</v>
      </c>
      <c r="J768">
        <v>0.14699999999999999</v>
      </c>
      <c r="M768">
        <v>2.8000000000000001E-2</v>
      </c>
      <c r="O768" s="1">
        <v>41936</v>
      </c>
      <c r="P768">
        <v>21</v>
      </c>
      <c r="Q768">
        <v>20020</v>
      </c>
      <c r="R768">
        <f t="shared" si="11"/>
        <v>427</v>
      </c>
    </row>
    <row r="769" spans="1:18" x14ac:dyDescent="0.25">
      <c r="A769">
        <v>288</v>
      </c>
      <c r="B769">
        <v>13.382</v>
      </c>
      <c r="C769">
        <v>3.5</v>
      </c>
      <c r="D769">
        <v>2.6</v>
      </c>
      <c r="E769">
        <v>2.2799999999999998</v>
      </c>
      <c r="F769">
        <v>1.883</v>
      </c>
      <c r="G769">
        <v>0.74</v>
      </c>
      <c r="H769">
        <v>0.23599999999999999</v>
      </c>
      <c r="I769">
        <v>1</v>
      </c>
      <c r="J769">
        <v>0.157</v>
      </c>
      <c r="M769">
        <v>1.6E-2</v>
      </c>
      <c r="O769" s="1">
        <v>41936</v>
      </c>
      <c r="P769">
        <v>21</v>
      </c>
      <c r="Q769">
        <v>20020</v>
      </c>
      <c r="R769">
        <f t="shared" si="11"/>
        <v>427</v>
      </c>
    </row>
    <row r="770" spans="1:18" x14ac:dyDescent="0.25">
      <c r="A770">
        <v>289</v>
      </c>
      <c r="B770">
        <v>28.3</v>
      </c>
      <c r="C770">
        <v>4.55</v>
      </c>
      <c r="D770">
        <v>3.47</v>
      </c>
      <c r="E770">
        <v>3</v>
      </c>
      <c r="F770">
        <v>5.6</v>
      </c>
      <c r="G770">
        <v>1.889</v>
      </c>
      <c r="H770">
        <v>0.59599999999999997</v>
      </c>
      <c r="I770">
        <v>2</v>
      </c>
      <c r="J770">
        <v>0.62</v>
      </c>
      <c r="M770">
        <v>6.4000000000000001E-2</v>
      </c>
      <c r="O770" s="1">
        <v>41936</v>
      </c>
      <c r="P770">
        <v>21</v>
      </c>
      <c r="Q770">
        <v>20020</v>
      </c>
      <c r="R770">
        <f t="shared" si="11"/>
        <v>427</v>
      </c>
    </row>
    <row r="771" spans="1:18" x14ac:dyDescent="0.25">
      <c r="A771">
        <v>290</v>
      </c>
      <c r="B771">
        <v>29.614000000000001</v>
      </c>
      <c r="C771">
        <v>4.91</v>
      </c>
      <c r="D771">
        <v>3.43</v>
      </c>
      <c r="E771">
        <v>2.93</v>
      </c>
      <c r="F771">
        <v>5.4889999999999999</v>
      </c>
      <c r="G771">
        <v>1.774</v>
      </c>
      <c r="H771">
        <v>0.749</v>
      </c>
      <c r="I771">
        <v>2</v>
      </c>
      <c r="J771">
        <v>0.49099999999999999</v>
      </c>
      <c r="M771">
        <v>0.06</v>
      </c>
      <c r="O771" s="1">
        <v>41936</v>
      </c>
      <c r="P771">
        <v>21</v>
      </c>
      <c r="Q771">
        <v>20020</v>
      </c>
      <c r="R771">
        <f t="shared" ref="R771:R834" si="12">Q771-19593</f>
        <v>427</v>
      </c>
    </row>
    <row r="772" spans="1:18" x14ac:dyDescent="0.25">
      <c r="A772">
        <v>291</v>
      </c>
      <c r="B772">
        <v>21.952999999999999</v>
      </c>
      <c r="C772">
        <v>4.17</v>
      </c>
      <c r="D772">
        <v>3.04</v>
      </c>
      <c r="E772">
        <v>2.54</v>
      </c>
      <c r="F772">
        <v>3.4060000000000001</v>
      </c>
      <c r="G772">
        <v>1.17</v>
      </c>
      <c r="H772">
        <v>0.26900000000000002</v>
      </c>
      <c r="I772">
        <v>1</v>
      </c>
      <c r="J772">
        <v>0.375</v>
      </c>
      <c r="M772">
        <v>5.2999999999999999E-2</v>
      </c>
      <c r="O772" s="1">
        <v>41936</v>
      </c>
      <c r="P772">
        <v>21</v>
      </c>
      <c r="Q772">
        <v>20020</v>
      </c>
      <c r="R772">
        <f t="shared" si="12"/>
        <v>427</v>
      </c>
    </row>
    <row r="773" spans="1:18" x14ac:dyDescent="0.25">
      <c r="A773">
        <v>292</v>
      </c>
      <c r="B773">
        <v>27.914000000000001</v>
      </c>
      <c r="C773">
        <v>4.7699999999999996</v>
      </c>
      <c r="D773">
        <v>3.27</v>
      </c>
      <c r="E773">
        <v>2.9550000000000001</v>
      </c>
      <c r="F773">
        <v>4.4640000000000004</v>
      </c>
      <c r="G773">
        <v>1.5349999999999999</v>
      </c>
      <c r="H773">
        <v>0.41899999999999998</v>
      </c>
      <c r="I773">
        <v>1</v>
      </c>
      <c r="J773">
        <v>0.45300000000000001</v>
      </c>
      <c r="M773">
        <v>0.05</v>
      </c>
      <c r="O773" s="1">
        <v>41936</v>
      </c>
      <c r="P773">
        <v>21</v>
      </c>
      <c r="Q773">
        <v>20020</v>
      </c>
      <c r="R773">
        <f t="shared" si="12"/>
        <v>427</v>
      </c>
    </row>
    <row r="774" spans="1:18" x14ac:dyDescent="0.25">
      <c r="A774">
        <v>293</v>
      </c>
      <c r="B774">
        <v>23.291</v>
      </c>
      <c r="C774">
        <v>4.25</v>
      </c>
      <c r="D774">
        <v>3.2050000000000001</v>
      </c>
      <c r="E774">
        <v>2.84</v>
      </c>
      <c r="F774">
        <v>3.625</v>
      </c>
      <c r="G774">
        <v>1.325</v>
      </c>
      <c r="H774">
        <v>0.28599999999999998</v>
      </c>
      <c r="I774">
        <v>1</v>
      </c>
      <c r="J774">
        <v>0.34</v>
      </c>
      <c r="M774">
        <v>6.4000000000000001E-2</v>
      </c>
      <c r="O774" s="1">
        <v>41936</v>
      </c>
      <c r="P774">
        <v>21</v>
      </c>
      <c r="Q774">
        <v>20020</v>
      </c>
      <c r="R774">
        <f t="shared" si="12"/>
        <v>427</v>
      </c>
    </row>
    <row r="775" spans="1:18" x14ac:dyDescent="0.25">
      <c r="A775">
        <v>294</v>
      </c>
      <c r="B775">
        <v>35.293999999999997</v>
      </c>
      <c r="C775">
        <v>4.7300000000000004</v>
      </c>
      <c r="D775">
        <v>3.63</v>
      </c>
      <c r="E775">
        <v>3.21</v>
      </c>
      <c r="F775">
        <v>6.6379999999999999</v>
      </c>
      <c r="G775">
        <v>2.2000000000000002</v>
      </c>
      <c r="H775">
        <v>0.86499999999999999</v>
      </c>
      <c r="I775">
        <v>2</v>
      </c>
      <c r="J775">
        <v>0.65300000000000002</v>
      </c>
      <c r="M775">
        <v>9.4E-2</v>
      </c>
      <c r="O775" s="1">
        <v>41936</v>
      </c>
      <c r="P775">
        <v>21</v>
      </c>
      <c r="Q775">
        <v>20020</v>
      </c>
      <c r="R775">
        <f t="shared" si="12"/>
        <v>427</v>
      </c>
    </row>
    <row r="776" spans="1:18" x14ac:dyDescent="0.25">
      <c r="A776">
        <v>295</v>
      </c>
      <c r="B776">
        <v>21.36</v>
      </c>
      <c r="C776">
        <v>4</v>
      </c>
      <c r="D776">
        <v>3.42</v>
      </c>
      <c r="E776">
        <v>2.8</v>
      </c>
      <c r="F776">
        <v>4.29</v>
      </c>
      <c r="G776">
        <v>1.4570000000000001</v>
      </c>
      <c r="H776">
        <v>0.55300000000000005</v>
      </c>
      <c r="I776">
        <v>2</v>
      </c>
      <c r="J776">
        <v>0.35799999999999998</v>
      </c>
      <c r="M776">
        <v>3.5000000000000003E-2</v>
      </c>
      <c r="O776" s="1">
        <v>41936</v>
      </c>
      <c r="P776">
        <v>21</v>
      </c>
      <c r="Q776">
        <v>20020</v>
      </c>
      <c r="R776">
        <f t="shared" si="12"/>
        <v>427</v>
      </c>
    </row>
    <row r="777" spans="1:18" x14ac:dyDescent="0.25">
      <c r="A777">
        <v>296</v>
      </c>
      <c r="B777">
        <v>19.824999999999999</v>
      </c>
      <c r="C777">
        <v>4.1100000000000003</v>
      </c>
      <c r="D777">
        <v>3.4</v>
      </c>
      <c r="E777">
        <v>2.67</v>
      </c>
      <c r="F777">
        <v>3.1509999999999998</v>
      </c>
      <c r="G777">
        <v>1.0960000000000001</v>
      </c>
      <c r="H777">
        <v>0.316</v>
      </c>
      <c r="I777">
        <v>2</v>
      </c>
      <c r="J777">
        <v>0.32200000000000001</v>
      </c>
      <c r="M777">
        <v>3.6999999999999998E-2</v>
      </c>
      <c r="O777" s="1">
        <v>41936</v>
      </c>
      <c r="P777">
        <v>21</v>
      </c>
      <c r="Q777">
        <v>20020</v>
      </c>
      <c r="R777">
        <f t="shared" si="12"/>
        <v>427</v>
      </c>
    </row>
    <row r="778" spans="1:18" x14ac:dyDescent="0.25">
      <c r="A778">
        <v>297</v>
      </c>
      <c r="B778">
        <v>23.641999999999999</v>
      </c>
      <c r="C778">
        <v>4.3049999999999997</v>
      </c>
      <c r="D778">
        <v>3.35</v>
      </c>
      <c r="E778">
        <v>2.89</v>
      </c>
      <c r="F778">
        <v>4.4880000000000004</v>
      </c>
      <c r="G778">
        <v>1.4039999999999999</v>
      </c>
      <c r="H778">
        <v>0.58099999999999996</v>
      </c>
      <c r="I778">
        <v>2</v>
      </c>
      <c r="J778">
        <v>0.34399999999999997</v>
      </c>
      <c r="M778">
        <v>6.0999999999999999E-2</v>
      </c>
      <c r="O778" s="1">
        <v>41936</v>
      </c>
      <c r="P778">
        <v>21</v>
      </c>
      <c r="Q778">
        <v>20020</v>
      </c>
      <c r="R778">
        <f t="shared" si="12"/>
        <v>427</v>
      </c>
    </row>
    <row r="779" spans="1:18" x14ac:dyDescent="0.25">
      <c r="A779">
        <v>298</v>
      </c>
      <c r="B779">
        <v>20.594999999999999</v>
      </c>
      <c r="C779">
        <v>4.0599999999999996</v>
      </c>
      <c r="D779">
        <v>3.14</v>
      </c>
      <c r="E779">
        <v>2.58</v>
      </c>
      <c r="F779">
        <v>3.6560000000000001</v>
      </c>
      <c r="G779">
        <v>1.135</v>
      </c>
      <c r="H779">
        <v>0.39</v>
      </c>
      <c r="I779">
        <v>1</v>
      </c>
      <c r="J779">
        <v>0.34300000000000003</v>
      </c>
      <c r="M779">
        <v>6.7000000000000004E-2</v>
      </c>
      <c r="O779" s="1">
        <v>41936</v>
      </c>
      <c r="P779">
        <v>21</v>
      </c>
      <c r="Q779">
        <v>20020</v>
      </c>
      <c r="R779">
        <f t="shared" si="12"/>
        <v>427</v>
      </c>
    </row>
    <row r="780" spans="1:18" x14ac:dyDescent="0.25">
      <c r="A780">
        <v>299</v>
      </c>
      <c r="B780">
        <v>27.943000000000001</v>
      </c>
      <c r="C780">
        <v>4.37</v>
      </c>
      <c r="D780">
        <v>3.5</v>
      </c>
      <c r="E780">
        <v>3.1</v>
      </c>
      <c r="F780">
        <v>4.5019999999999998</v>
      </c>
      <c r="G780">
        <v>1.421</v>
      </c>
      <c r="H780">
        <v>0.33</v>
      </c>
      <c r="I780">
        <v>2</v>
      </c>
      <c r="J780">
        <v>0.52500000000000002</v>
      </c>
      <c r="M780">
        <v>0.05</v>
      </c>
      <c r="O780" s="1">
        <v>41936</v>
      </c>
      <c r="P780">
        <v>21</v>
      </c>
      <c r="Q780">
        <v>20020</v>
      </c>
      <c r="R780">
        <f t="shared" si="12"/>
        <v>427</v>
      </c>
    </row>
    <row r="781" spans="1:18" x14ac:dyDescent="0.25">
      <c r="A781">
        <v>300</v>
      </c>
      <c r="B781">
        <v>26.29</v>
      </c>
      <c r="C781">
        <v>4.29</v>
      </c>
      <c r="D781">
        <v>3.27</v>
      </c>
      <c r="E781">
        <v>2.9</v>
      </c>
      <c r="F781">
        <v>3.3029999999999999</v>
      </c>
      <c r="G781">
        <v>1.0169999999999999</v>
      </c>
      <c r="H781">
        <v>0.20399999999999999</v>
      </c>
      <c r="I781">
        <v>1</v>
      </c>
      <c r="J781">
        <v>0.39500000000000002</v>
      </c>
      <c r="M781">
        <v>3.1E-2</v>
      </c>
      <c r="O781" s="1">
        <v>41936</v>
      </c>
      <c r="P781">
        <v>21</v>
      </c>
      <c r="Q781">
        <v>20020</v>
      </c>
      <c r="R781">
        <f t="shared" si="12"/>
        <v>427</v>
      </c>
    </row>
    <row r="782" spans="1:18" x14ac:dyDescent="0.25">
      <c r="A782">
        <v>301</v>
      </c>
      <c r="B782">
        <v>24.510999999999999</v>
      </c>
      <c r="C782">
        <v>4.42</v>
      </c>
      <c r="D782">
        <v>3.39</v>
      </c>
      <c r="E782">
        <v>2.86</v>
      </c>
      <c r="F782">
        <v>5.5410000000000004</v>
      </c>
      <c r="G782">
        <v>1.9550000000000001</v>
      </c>
      <c r="H782">
        <v>0.78200000000000003</v>
      </c>
      <c r="I782">
        <v>2</v>
      </c>
      <c r="J782">
        <v>0.60499999999999998</v>
      </c>
      <c r="M782">
        <v>0.04</v>
      </c>
      <c r="O782" s="1">
        <v>41936</v>
      </c>
      <c r="P782">
        <v>21</v>
      </c>
      <c r="Q782">
        <v>20020</v>
      </c>
      <c r="R782">
        <f t="shared" si="12"/>
        <v>427</v>
      </c>
    </row>
    <row r="783" spans="1:18" x14ac:dyDescent="0.25">
      <c r="A783">
        <v>302</v>
      </c>
      <c r="B783">
        <v>27.443999999999999</v>
      </c>
      <c r="C783">
        <v>4.6100000000000003</v>
      </c>
      <c r="D783">
        <v>3.5</v>
      </c>
      <c r="E783">
        <v>2.98</v>
      </c>
      <c r="F783">
        <v>4.8659999999999997</v>
      </c>
      <c r="G783">
        <v>1.665</v>
      </c>
      <c r="H783">
        <v>0.61899999999999999</v>
      </c>
      <c r="I783">
        <v>2</v>
      </c>
      <c r="J783">
        <v>0.4</v>
      </c>
      <c r="M783">
        <v>2.1999999999999999E-2</v>
      </c>
      <c r="O783" s="1">
        <v>41936</v>
      </c>
      <c r="P783">
        <v>21</v>
      </c>
      <c r="Q783">
        <v>20020</v>
      </c>
      <c r="R783">
        <f t="shared" si="12"/>
        <v>427</v>
      </c>
    </row>
    <row r="784" spans="1:18" x14ac:dyDescent="0.25">
      <c r="A784">
        <v>303</v>
      </c>
      <c r="B784">
        <v>25.934000000000001</v>
      </c>
      <c r="C784">
        <v>4.4000000000000004</v>
      </c>
      <c r="D784">
        <v>3.16</v>
      </c>
      <c r="E784">
        <v>2.75</v>
      </c>
      <c r="F784">
        <v>4.0039999999999996</v>
      </c>
      <c r="G784">
        <v>1.458</v>
      </c>
      <c r="H784">
        <v>0.34699999999999998</v>
      </c>
      <c r="I784">
        <v>1</v>
      </c>
      <c r="J784">
        <v>0.38500000000000001</v>
      </c>
      <c r="M784">
        <v>1.4999999999999999E-2</v>
      </c>
      <c r="O784" s="1">
        <v>41936</v>
      </c>
      <c r="P784">
        <v>21</v>
      </c>
      <c r="Q784">
        <v>20020</v>
      </c>
      <c r="R784">
        <f t="shared" si="12"/>
        <v>427</v>
      </c>
    </row>
    <row r="785" spans="1:18" x14ac:dyDescent="0.25">
      <c r="A785">
        <v>304</v>
      </c>
      <c r="B785">
        <v>31.661999999999999</v>
      </c>
      <c r="C785">
        <v>4.68</v>
      </c>
      <c r="D785">
        <v>3.64</v>
      </c>
      <c r="E785">
        <v>3.1</v>
      </c>
      <c r="F785">
        <v>5.1529999999999996</v>
      </c>
      <c r="G785">
        <v>1.1719999999999999</v>
      </c>
      <c r="H785">
        <v>0.55300000000000005</v>
      </c>
      <c r="I785">
        <v>2</v>
      </c>
      <c r="J785">
        <v>0.49299999999999999</v>
      </c>
      <c r="M785">
        <v>3.5000000000000003E-2</v>
      </c>
      <c r="O785" s="1">
        <v>41936</v>
      </c>
      <c r="P785">
        <v>21</v>
      </c>
      <c r="Q785">
        <v>20020</v>
      </c>
      <c r="R785">
        <f t="shared" si="12"/>
        <v>427</v>
      </c>
    </row>
    <row r="786" spans="1:18" x14ac:dyDescent="0.25">
      <c r="A786">
        <v>305</v>
      </c>
      <c r="B786">
        <v>11.951000000000001</v>
      </c>
      <c r="C786">
        <v>3.31</v>
      </c>
      <c r="D786">
        <v>2.5299999999999998</v>
      </c>
      <c r="E786">
        <v>2.2200000000000002</v>
      </c>
      <c r="F786">
        <v>2.0489999999999999</v>
      </c>
      <c r="G786">
        <v>0.69899999999999995</v>
      </c>
      <c r="H786">
        <v>0.215</v>
      </c>
      <c r="I786">
        <v>1</v>
      </c>
      <c r="J786">
        <v>0.13500000000000001</v>
      </c>
      <c r="M786">
        <v>2.5999999999999999E-2</v>
      </c>
      <c r="O786" s="1">
        <v>41936</v>
      </c>
      <c r="P786">
        <v>21</v>
      </c>
      <c r="Q786">
        <v>20020</v>
      </c>
      <c r="R786">
        <f t="shared" si="12"/>
        <v>427</v>
      </c>
    </row>
    <row r="787" spans="1:18" x14ac:dyDescent="0.25">
      <c r="A787">
        <v>306</v>
      </c>
      <c r="B787">
        <v>27.233000000000001</v>
      </c>
      <c r="C787">
        <v>4.3600000000000003</v>
      </c>
      <c r="D787">
        <v>3.29</v>
      </c>
      <c r="E787">
        <v>2.88</v>
      </c>
      <c r="F787">
        <v>4.3120000000000003</v>
      </c>
      <c r="G787">
        <v>1.4630000000000001</v>
      </c>
      <c r="H787">
        <v>0.50800000000000001</v>
      </c>
      <c r="I787">
        <v>1</v>
      </c>
      <c r="J787">
        <v>0.35099999999999998</v>
      </c>
      <c r="M787">
        <v>6.6000000000000003E-2</v>
      </c>
      <c r="O787" s="1">
        <v>41936</v>
      </c>
      <c r="P787">
        <v>21</v>
      </c>
      <c r="Q787">
        <v>20020</v>
      </c>
      <c r="R787">
        <f t="shared" si="12"/>
        <v>427</v>
      </c>
    </row>
    <row r="788" spans="1:18" x14ac:dyDescent="0.25">
      <c r="A788">
        <v>307</v>
      </c>
      <c r="B788">
        <v>28.277999999999999</v>
      </c>
      <c r="C788">
        <v>4.66</v>
      </c>
      <c r="D788">
        <v>3.2</v>
      </c>
      <c r="E788">
        <v>2.82</v>
      </c>
      <c r="F788">
        <v>4.4400000000000004</v>
      </c>
      <c r="G788">
        <v>1.605</v>
      </c>
      <c r="H788">
        <v>0.379</v>
      </c>
      <c r="I788">
        <v>1</v>
      </c>
      <c r="J788">
        <v>0.435</v>
      </c>
      <c r="M788">
        <v>7.9000000000000001E-2</v>
      </c>
      <c r="O788" s="1">
        <v>41936</v>
      </c>
      <c r="P788">
        <v>21</v>
      </c>
      <c r="Q788">
        <v>20020</v>
      </c>
      <c r="R788">
        <f t="shared" si="12"/>
        <v>427</v>
      </c>
    </row>
    <row r="789" spans="1:18" x14ac:dyDescent="0.25">
      <c r="A789">
        <v>308</v>
      </c>
      <c r="B789">
        <v>33.01</v>
      </c>
      <c r="C789">
        <v>4.5999999999999996</v>
      </c>
      <c r="D789">
        <v>3.62</v>
      </c>
      <c r="E789">
        <v>3.15</v>
      </c>
      <c r="F789">
        <v>5.8280000000000003</v>
      </c>
      <c r="G789">
        <v>1.9670000000000001</v>
      </c>
      <c r="H789">
        <v>0.56399999999999995</v>
      </c>
      <c r="I789">
        <v>2</v>
      </c>
      <c r="J789">
        <v>0.61099999999999999</v>
      </c>
      <c r="M789">
        <v>7.3999999999999996E-2</v>
      </c>
      <c r="O789" s="1">
        <v>41936</v>
      </c>
      <c r="P789">
        <v>21</v>
      </c>
      <c r="Q789">
        <v>20020</v>
      </c>
      <c r="R789">
        <f t="shared" si="12"/>
        <v>427</v>
      </c>
    </row>
    <row r="790" spans="1:18" x14ac:dyDescent="0.25">
      <c r="A790">
        <v>309</v>
      </c>
      <c r="B790">
        <v>22.695</v>
      </c>
      <c r="C790">
        <v>4.16</v>
      </c>
      <c r="D790">
        <v>3.17</v>
      </c>
      <c r="E790">
        <v>2.74</v>
      </c>
      <c r="F790">
        <v>4.0890000000000004</v>
      </c>
      <c r="G790">
        <v>1.4850000000000001</v>
      </c>
      <c r="H790">
        <v>0.39400000000000002</v>
      </c>
      <c r="I790">
        <v>1</v>
      </c>
      <c r="J790">
        <v>0.375</v>
      </c>
      <c r="M790">
        <v>3.3000000000000002E-2</v>
      </c>
      <c r="O790" s="1">
        <v>41936</v>
      </c>
      <c r="P790">
        <v>21</v>
      </c>
      <c r="Q790">
        <v>20020</v>
      </c>
      <c r="R790">
        <f t="shared" si="12"/>
        <v>427</v>
      </c>
    </row>
    <row r="791" spans="1:18" x14ac:dyDescent="0.25">
      <c r="A791">
        <v>310</v>
      </c>
      <c r="B791">
        <v>26.263000000000002</v>
      </c>
      <c r="C791">
        <v>4.63</v>
      </c>
      <c r="D791">
        <v>3.4</v>
      </c>
      <c r="E791">
        <v>2.93</v>
      </c>
      <c r="F791">
        <v>4.4210000000000003</v>
      </c>
      <c r="G791">
        <v>1.6990000000000001</v>
      </c>
      <c r="H791">
        <v>0.39900000000000002</v>
      </c>
      <c r="I791">
        <v>2</v>
      </c>
      <c r="J791">
        <v>0.38400000000000001</v>
      </c>
      <c r="M791">
        <v>2.5999999999999999E-2</v>
      </c>
      <c r="O791" s="1">
        <v>41936</v>
      </c>
      <c r="P791">
        <v>21</v>
      </c>
      <c r="Q791">
        <v>20020</v>
      </c>
      <c r="R791">
        <f t="shared" si="12"/>
        <v>427</v>
      </c>
    </row>
    <row r="792" spans="1:18" x14ac:dyDescent="0.25">
      <c r="A792">
        <v>311</v>
      </c>
      <c r="B792">
        <v>21.808</v>
      </c>
      <c r="C792">
        <v>4.29</v>
      </c>
      <c r="D792">
        <v>3.04</v>
      </c>
      <c r="E792">
        <v>2.69</v>
      </c>
      <c r="F792">
        <v>3.98</v>
      </c>
      <c r="G792">
        <v>1.417</v>
      </c>
      <c r="H792">
        <v>0.45</v>
      </c>
      <c r="I792">
        <v>1</v>
      </c>
      <c r="J792">
        <v>0.318</v>
      </c>
      <c r="M792">
        <v>5.1999999999999998E-2</v>
      </c>
      <c r="O792" s="1">
        <v>41936</v>
      </c>
      <c r="P792">
        <v>21</v>
      </c>
      <c r="Q792">
        <v>20020</v>
      </c>
      <c r="R792">
        <f t="shared" si="12"/>
        <v>427</v>
      </c>
    </row>
    <row r="793" spans="1:18" x14ac:dyDescent="0.25">
      <c r="A793">
        <v>312</v>
      </c>
      <c r="B793">
        <v>25.266999999999999</v>
      </c>
      <c r="C793">
        <v>4.43</v>
      </c>
      <c r="D793">
        <v>3.22</v>
      </c>
      <c r="E793">
        <v>2.78</v>
      </c>
      <c r="F793">
        <v>4.6470000000000002</v>
      </c>
      <c r="G793">
        <v>1.62</v>
      </c>
      <c r="H793">
        <v>0.54600000000000004</v>
      </c>
      <c r="I793">
        <v>1</v>
      </c>
      <c r="J793">
        <v>0.48299999999999998</v>
      </c>
      <c r="M793">
        <v>5.8999999999999997E-2</v>
      </c>
      <c r="O793" s="1">
        <v>41936</v>
      </c>
      <c r="P793">
        <v>21</v>
      </c>
      <c r="Q793">
        <v>20020</v>
      </c>
      <c r="R793">
        <f t="shared" si="12"/>
        <v>427</v>
      </c>
    </row>
    <row r="794" spans="1:18" x14ac:dyDescent="0.25">
      <c r="A794">
        <v>313</v>
      </c>
      <c r="B794">
        <v>13.334</v>
      </c>
      <c r="C794">
        <v>3.36</v>
      </c>
      <c r="D794">
        <v>2.69</v>
      </c>
      <c r="E794">
        <v>2.2599999999999998</v>
      </c>
      <c r="F794">
        <v>1.8160000000000001</v>
      </c>
      <c r="G794">
        <v>0.65700000000000003</v>
      </c>
      <c r="H794">
        <v>0.219</v>
      </c>
      <c r="I794">
        <v>1</v>
      </c>
      <c r="J794">
        <v>0.14599999999999999</v>
      </c>
      <c r="M794">
        <v>3.1E-2</v>
      </c>
      <c r="O794" s="1">
        <v>41936</v>
      </c>
      <c r="P794">
        <v>21</v>
      </c>
      <c r="Q794">
        <v>20020</v>
      </c>
      <c r="R794">
        <f t="shared" si="12"/>
        <v>427</v>
      </c>
    </row>
    <row r="795" spans="1:18" x14ac:dyDescent="0.25">
      <c r="A795">
        <v>314</v>
      </c>
      <c r="B795">
        <v>20.175999999999998</v>
      </c>
      <c r="C795">
        <v>4.3</v>
      </c>
      <c r="D795">
        <v>3.3</v>
      </c>
      <c r="E795">
        <v>2.66</v>
      </c>
      <c r="F795">
        <v>3.91</v>
      </c>
      <c r="G795">
        <v>1.341</v>
      </c>
      <c r="H795">
        <v>0.36399999999999999</v>
      </c>
      <c r="I795">
        <v>1</v>
      </c>
      <c r="J795">
        <v>0.28599999999999998</v>
      </c>
      <c r="M795">
        <v>5.7000000000000002E-2</v>
      </c>
      <c r="O795" s="1">
        <v>41936</v>
      </c>
      <c r="P795">
        <v>21</v>
      </c>
      <c r="Q795">
        <v>20020</v>
      </c>
      <c r="R795">
        <f t="shared" si="12"/>
        <v>427</v>
      </c>
    </row>
    <row r="796" spans="1:18" x14ac:dyDescent="0.25">
      <c r="A796">
        <v>315</v>
      </c>
      <c r="B796">
        <v>16.782</v>
      </c>
      <c r="C796">
        <v>3.96</v>
      </c>
      <c r="D796">
        <v>3.01</v>
      </c>
      <c r="E796">
        <v>2.6</v>
      </c>
      <c r="F796">
        <v>2.6120000000000001</v>
      </c>
      <c r="G796">
        <v>0.82799999999999996</v>
      </c>
      <c r="H796">
        <v>0.23799999999999999</v>
      </c>
      <c r="I796">
        <v>1</v>
      </c>
      <c r="J796">
        <v>0.217</v>
      </c>
      <c r="M796">
        <v>4.4999999999999998E-2</v>
      </c>
      <c r="O796" s="1">
        <v>41936</v>
      </c>
      <c r="P796">
        <v>21</v>
      </c>
      <c r="Q796">
        <v>20020</v>
      </c>
      <c r="R796">
        <f t="shared" si="12"/>
        <v>427</v>
      </c>
    </row>
    <row r="797" spans="1:18" x14ac:dyDescent="0.25">
      <c r="A797">
        <v>316</v>
      </c>
      <c r="B797">
        <v>19.565999999999999</v>
      </c>
      <c r="C797">
        <v>4.07</v>
      </c>
      <c r="D797">
        <v>3.1</v>
      </c>
      <c r="E797">
        <v>2.58</v>
      </c>
      <c r="F797">
        <v>3.5230000000000001</v>
      </c>
      <c r="G797">
        <v>1.3660000000000001</v>
      </c>
      <c r="H797">
        <v>0.38100000000000001</v>
      </c>
      <c r="I797">
        <v>2</v>
      </c>
      <c r="J797">
        <v>0.221</v>
      </c>
      <c r="M797">
        <v>4.2000000000000003E-2</v>
      </c>
      <c r="O797" s="1">
        <v>41936</v>
      </c>
      <c r="P797">
        <v>21</v>
      </c>
      <c r="Q797">
        <v>20020</v>
      </c>
      <c r="R797">
        <f t="shared" si="12"/>
        <v>427</v>
      </c>
    </row>
    <row r="798" spans="1:18" x14ac:dyDescent="0.25">
      <c r="A798">
        <v>317</v>
      </c>
      <c r="B798">
        <v>28.434999999999999</v>
      </c>
      <c r="C798">
        <v>4.78</v>
      </c>
      <c r="D798">
        <v>3.5</v>
      </c>
      <c r="E798">
        <v>2.9</v>
      </c>
      <c r="F798">
        <v>5.1509999999999998</v>
      </c>
      <c r="G798">
        <v>1.62</v>
      </c>
      <c r="H798">
        <v>0.56499999999999995</v>
      </c>
      <c r="I798">
        <v>2</v>
      </c>
      <c r="J798">
        <v>0.45300000000000001</v>
      </c>
      <c r="M798">
        <v>7.1999999999999995E-2</v>
      </c>
      <c r="O798" s="1">
        <v>41936</v>
      </c>
      <c r="P798">
        <v>21</v>
      </c>
      <c r="Q798">
        <v>20020</v>
      </c>
      <c r="R798">
        <f t="shared" si="12"/>
        <v>427</v>
      </c>
    </row>
    <row r="799" spans="1:18" x14ac:dyDescent="0.25">
      <c r="A799">
        <v>318</v>
      </c>
      <c r="B799">
        <v>15.14</v>
      </c>
      <c r="C799">
        <v>3.74</v>
      </c>
      <c r="D799">
        <v>2.7</v>
      </c>
      <c r="E799">
        <v>2.2999999999999998</v>
      </c>
      <c r="F799">
        <v>2.7679999999999998</v>
      </c>
      <c r="G799">
        <v>0.95299999999999996</v>
      </c>
      <c r="H799">
        <v>0.34599999999999997</v>
      </c>
      <c r="I799">
        <v>1</v>
      </c>
      <c r="J799">
        <v>0.20100000000000001</v>
      </c>
      <c r="M799">
        <v>3.7999999999999999E-2</v>
      </c>
      <c r="O799" s="1">
        <v>41936</v>
      </c>
      <c r="P799">
        <v>21</v>
      </c>
      <c r="Q799">
        <v>20020</v>
      </c>
      <c r="R799">
        <f t="shared" si="12"/>
        <v>427</v>
      </c>
    </row>
    <row r="800" spans="1:18" x14ac:dyDescent="0.25">
      <c r="A800">
        <v>319</v>
      </c>
      <c r="B800">
        <v>22.617000000000001</v>
      </c>
      <c r="C800">
        <v>4.3499999999999996</v>
      </c>
      <c r="D800">
        <v>3.03</v>
      </c>
      <c r="E800">
        <v>2.61</v>
      </c>
      <c r="F800">
        <v>3.0539999999999998</v>
      </c>
      <c r="G800">
        <v>1.129</v>
      </c>
      <c r="H800">
        <v>0.28999999999999998</v>
      </c>
      <c r="I800">
        <v>1</v>
      </c>
      <c r="J800">
        <v>0.28100000000000003</v>
      </c>
      <c r="M800">
        <v>4.3999999999999997E-2</v>
      </c>
      <c r="O800" s="1">
        <v>41936</v>
      </c>
      <c r="P800">
        <v>21</v>
      </c>
      <c r="Q800">
        <v>20020</v>
      </c>
      <c r="R800">
        <f t="shared" si="12"/>
        <v>427</v>
      </c>
    </row>
    <row r="801" spans="1:18" x14ac:dyDescent="0.25">
      <c r="A801">
        <v>320</v>
      </c>
      <c r="B801">
        <v>26.587</v>
      </c>
      <c r="C801">
        <v>4.5</v>
      </c>
      <c r="D801">
        <v>3.44</v>
      </c>
      <c r="E801">
        <v>3</v>
      </c>
      <c r="F801">
        <v>4.6449999999999996</v>
      </c>
      <c r="G801">
        <v>1.5169999999999999</v>
      </c>
      <c r="H801">
        <v>0.44</v>
      </c>
      <c r="I801">
        <v>2</v>
      </c>
      <c r="J801">
        <v>0.52700000000000002</v>
      </c>
      <c r="M801">
        <v>6.0999999999999999E-2</v>
      </c>
      <c r="O801" s="1">
        <v>41964</v>
      </c>
      <c r="P801">
        <v>22</v>
      </c>
      <c r="Q801">
        <v>20048</v>
      </c>
      <c r="R801">
        <f t="shared" si="12"/>
        <v>455</v>
      </c>
    </row>
    <row r="802" spans="1:18" x14ac:dyDescent="0.25">
      <c r="A802">
        <v>321</v>
      </c>
      <c r="B802">
        <v>19.695</v>
      </c>
      <c r="C802">
        <v>3.89</v>
      </c>
      <c r="D802">
        <v>3.13</v>
      </c>
      <c r="E802">
        <v>2.65</v>
      </c>
      <c r="F802">
        <v>3.5249999999999999</v>
      </c>
      <c r="G802">
        <v>1.405</v>
      </c>
      <c r="H802">
        <v>0.25700000000000001</v>
      </c>
      <c r="I802">
        <v>2</v>
      </c>
      <c r="J802">
        <v>0.34</v>
      </c>
      <c r="M802">
        <v>5.6000000000000001E-2</v>
      </c>
      <c r="O802" s="1">
        <v>41964</v>
      </c>
      <c r="P802">
        <v>22</v>
      </c>
      <c r="Q802">
        <v>20048</v>
      </c>
      <c r="R802">
        <f t="shared" si="12"/>
        <v>455</v>
      </c>
    </row>
    <row r="803" spans="1:18" x14ac:dyDescent="0.25">
      <c r="A803">
        <v>322</v>
      </c>
      <c r="B803">
        <v>29.599</v>
      </c>
      <c r="C803">
        <v>4.7300000000000004</v>
      </c>
      <c r="D803">
        <v>3.36</v>
      </c>
      <c r="E803">
        <v>2.89</v>
      </c>
      <c r="F803">
        <v>4.6609999999999996</v>
      </c>
      <c r="G803">
        <v>1.5660000000000001</v>
      </c>
      <c r="H803">
        <v>0.505</v>
      </c>
      <c r="I803">
        <v>1</v>
      </c>
      <c r="J803">
        <v>0.497</v>
      </c>
      <c r="M803">
        <v>0.107</v>
      </c>
      <c r="O803" s="1">
        <v>41964</v>
      </c>
      <c r="P803">
        <v>22</v>
      </c>
      <c r="Q803">
        <v>20048</v>
      </c>
      <c r="R803">
        <f t="shared" si="12"/>
        <v>455</v>
      </c>
    </row>
    <row r="804" spans="1:18" x14ac:dyDescent="0.25">
      <c r="A804">
        <v>323</v>
      </c>
      <c r="B804">
        <v>22.57</v>
      </c>
      <c r="C804">
        <v>4.24</v>
      </c>
      <c r="D804">
        <v>3.2</v>
      </c>
      <c r="E804">
        <v>2.74</v>
      </c>
      <c r="F804">
        <v>4.1820000000000004</v>
      </c>
      <c r="G804">
        <v>1.665</v>
      </c>
      <c r="H804">
        <v>0.29499999999999998</v>
      </c>
      <c r="I804">
        <v>2</v>
      </c>
      <c r="J804">
        <v>0.33100000000000002</v>
      </c>
      <c r="M804">
        <v>3.6999999999999998E-2</v>
      </c>
      <c r="O804" s="1">
        <v>41964</v>
      </c>
      <c r="P804">
        <v>22</v>
      </c>
      <c r="Q804">
        <v>20048</v>
      </c>
      <c r="R804">
        <f t="shared" si="12"/>
        <v>455</v>
      </c>
    </row>
    <row r="805" spans="1:18" x14ac:dyDescent="0.25">
      <c r="A805">
        <v>324</v>
      </c>
      <c r="B805">
        <v>16.044</v>
      </c>
      <c r="C805">
        <v>3.72</v>
      </c>
      <c r="D805">
        <v>2.88</v>
      </c>
      <c r="E805">
        <v>2.44</v>
      </c>
      <c r="F805">
        <v>2.1659999999999999</v>
      </c>
      <c r="G805">
        <v>0.84299999999999997</v>
      </c>
      <c r="H805">
        <v>0.109</v>
      </c>
      <c r="I805">
        <v>1</v>
      </c>
      <c r="J805">
        <v>0.192</v>
      </c>
      <c r="M805">
        <v>2.1999999999999999E-2</v>
      </c>
      <c r="O805" s="1">
        <v>41964</v>
      </c>
      <c r="P805">
        <v>22</v>
      </c>
      <c r="Q805">
        <v>20048</v>
      </c>
      <c r="R805">
        <f t="shared" si="12"/>
        <v>455</v>
      </c>
    </row>
    <row r="806" spans="1:18" x14ac:dyDescent="0.25">
      <c r="A806">
        <v>325</v>
      </c>
      <c r="B806">
        <v>20.678999999999998</v>
      </c>
      <c r="C806">
        <v>4.2</v>
      </c>
      <c r="D806">
        <v>3.05</v>
      </c>
      <c r="E806">
        <v>2.72</v>
      </c>
      <c r="F806">
        <v>3.7269999999999999</v>
      </c>
      <c r="G806">
        <v>1.155</v>
      </c>
      <c r="H806">
        <v>0.39700000000000002</v>
      </c>
      <c r="I806">
        <v>1</v>
      </c>
      <c r="J806">
        <v>0.312</v>
      </c>
      <c r="M806">
        <v>4.2000000000000003E-2</v>
      </c>
      <c r="O806" s="1">
        <v>41964</v>
      </c>
      <c r="P806">
        <v>22</v>
      </c>
      <c r="Q806">
        <v>20048</v>
      </c>
      <c r="R806">
        <f t="shared" si="12"/>
        <v>455</v>
      </c>
    </row>
    <row r="807" spans="1:18" x14ac:dyDescent="0.25">
      <c r="A807">
        <v>326</v>
      </c>
      <c r="B807">
        <v>24.739000000000001</v>
      </c>
      <c r="C807">
        <v>4.24</v>
      </c>
      <c r="D807">
        <v>3.36</v>
      </c>
      <c r="E807">
        <v>2.9</v>
      </c>
      <c r="F807">
        <v>3.2330000000000001</v>
      </c>
      <c r="G807">
        <v>1.2170000000000001</v>
      </c>
      <c r="H807">
        <v>0.189</v>
      </c>
      <c r="I807">
        <v>1</v>
      </c>
      <c r="J807">
        <v>0.374</v>
      </c>
      <c r="M807">
        <v>0.05</v>
      </c>
      <c r="O807" s="1">
        <v>41964</v>
      </c>
      <c r="P807">
        <v>22</v>
      </c>
      <c r="Q807">
        <v>20048</v>
      </c>
      <c r="R807">
        <f t="shared" si="12"/>
        <v>455</v>
      </c>
    </row>
    <row r="808" spans="1:18" x14ac:dyDescent="0.25">
      <c r="A808">
        <v>327</v>
      </c>
      <c r="B808">
        <v>22.454999999999998</v>
      </c>
      <c r="C808">
        <v>4.22</v>
      </c>
      <c r="D808">
        <v>3.07</v>
      </c>
      <c r="E808">
        <v>2.68</v>
      </c>
      <c r="F808">
        <v>3.56</v>
      </c>
      <c r="G808">
        <v>1.1839999999999999</v>
      </c>
      <c r="H808">
        <v>0.52200000000000002</v>
      </c>
      <c r="I808">
        <v>1</v>
      </c>
      <c r="J808">
        <v>0.377</v>
      </c>
      <c r="M808">
        <v>5.3999999999999999E-2</v>
      </c>
      <c r="O808" s="1">
        <v>41964</v>
      </c>
      <c r="P808">
        <v>22</v>
      </c>
      <c r="Q808">
        <v>20048</v>
      </c>
      <c r="R808">
        <f t="shared" si="12"/>
        <v>455</v>
      </c>
    </row>
    <row r="809" spans="1:18" x14ac:dyDescent="0.25">
      <c r="A809">
        <v>328</v>
      </c>
      <c r="B809">
        <v>15.773999999999999</v>
      </c>
      <c r="C809">
        <v>3.79</v>
      </c>
      <c r="D809">
        <v>2.75</v>
      </c>
      <c r="E809">
        <v>2.4700000000000002</v>
      </c>
      <c r="F809">
        <v>2.641</v>
      </c>
      <c r="G809">
        <v>1.1739999999999999</v>
      </c>
      <c r="H809">
        <v>0.16900000000000001</v>
      </c>
      <c r="I809">
        <v>2</v>
      </c>
      <c r="J809">
        <v>0.17</v>
      </c>
      <c r="M809">
        <v>3.3000000000000002E-2</v>
      </c>
      <c r="O809" s="1">
        <v>41964</v>
      </c>
      <c r="P809">
        <v>22</v>
      </c>
      <c r="Q809">
        <v>20048</v>
      </c>
      <c r="R809">
        <f t="shared" si="12"/>
        <v>455</v>
      </c>
    </row>
    <row r="810" spans="1:18" x14ac:dyDescent="0.25">
      <c r="A810">
        <v>329</v>
      </c>
      <c r="B810">
        <v>20.969000000000001</v>
      </c>
      <c r="C810">
        <v>4.2</v>
      </c>
      <c r="D810">
        <v>3</v>
      </c>
      <c r="E810">
        <v>2.52</v>
      </c>
      <c r="F810">
        <v>3.27</v>
      </c>
      <c r="G810">
        <v>1.1719999999999999</v>
      </c>
      <c r="H810">
        <v>0.21099999999999999</v>
      </c>
      <c r="I810">
        <v>1</v>
      </c>
      <c r="J810">
        <v>0.32600000000000001</v>
      </c>
      <c r="M810">
        <v>4.7E-2</v>
      </c>
      <c r="O810" s="1">
        <v>41964</v>
      </c>
      <c r="P810">
        <v>22</v>
      </c>
      <c r="Q810">
        <v>20048</v>
      </c>
      <c r="R810">
        <f t="shared" si="12"/>
        <v>455</v>
      </c>
    </row>
    <row r="811" spans="1:18" x14ac:dyDescent="0.25">
      <c r="A811">
        <v>330</v>
      </c>
      <c r="B811">
        <v>20.36</v>
      </c>
      <c r="C811">
        <v>3.99</v>
      </c>
      <c r="D811">
        <v>3</v>
      </c>
      <c r="E811">
        <v>2.66</v>
      </c>
      <c r="F811">
        <v>2.6560000000000001</v>
      </c>
      <c r="G811">
        <v>0.96</v>
      </c>
      <c r="H811">
        <v>0.214</v>
      </c>
      <c r="I811">
        <v>1</v>
      </c>
      <c r="J811">
        <v>0.37</v>
      </c>
      <c r="M811">
        <v>1.4E-2</v>
      </c>
      <c r="O811" s="1">
        <v>41964</v>
      </c>
      <c r="P811">
        <v>22</v>
      </c>
      <c r="Q811">
        <v>20048</v>
      </c>
      <c r="R811">
        <f t="shared" si="12"/>
        <v>455</v>
      </c>
    </row>
    <row r="812" spans="1:18" x14ac:dyDescent="0.25">
      <c r="A812">
        <v>331</v>
      </c>
      <c r="B812">
        <v>19.608000000000001</v>
      </c>
      <c r="C812">
        <v>4</v>
      </c>
      <c r="D812">
        <v>3.02</v>
      </c>
      <c r="E812">
        <v>3.53</v>
      </c>
      <c r="F812">
        <v>3.1509999999999998</v>
      </c>
      <c r="G812">
        <v>1.171</v>
      </c>
      <c r="H812">
        <v>0.26</v>
      </c>
      <c r="I812">
        <v>1</v>
      </c>
      <c r="J812">
        <v>0.28399999999999997</v>
      </c>
      <c r="M812">
        <v>0.04</v>
      </c>
      <c r="O812" s="1">
        <v>41964</v>
      </c>
      <c r="P812">
        <v>22</v>
      </c>
      <c r="Q812">
        <v>20048</v>
      </c>
      <c r="R812">
        <f t="shared" si="12"/>
        <v>455</v>
      </c>
    </row>
    <row r="813" spans="1:18" x14ac:dyDescent="0.25">
      <c r="A813">
        <v>332</v>
      </c>
      <c r="B813">
        <v>12.38</v>
      </c>
      <c r="C813">
        <v>3.44</v>
      </c>
      <c r="D813">
        <v>2.6</v>
      </c>
      <c r="E813">
        <v>2.2200000000000002</v>
      </c>
      <c r="F813">
        <v>1.6240000000000001</v>
      </c>
      <c r="G813">
        <v>0.68200000000000005</v>
      </c>
      <c r="H813">
        <v>9.0999999999999998E-2</v>
      </c>
      <c r="I813">
        <v>1</v>
      </c>
      <c r="J813">
        <v>0.121</v>
      </c>
      <c r="M813">
        <v>1.2999999999999999E-2</v>
      </c>
      <c r="O813" s="1">
        <v>41964</v>
      </c>
      <c r="P813">
        <v>22</v>
      </c>
      <c r="Q813">
        <v>20048</v>
      </c>
      <c r="R813">
        <f t="shared" si="12"/>
        <v>455</v>
      </c>
    </row>
    <row r="814" spans="1:18" x14ac:dyDescent="0.25">
      <c r="A814">
        <v>333</v>
      </c>
      <c r="B814">
        <v>15.686999999999999</v>
      </c>
      <c r="C814">
        <v>3.84</v>
      </c>
      <c r="D814">
        <v>2.78</v>
      </c>
      <c r="E814">
        <v>2.44</v>
      </c>
      <c r="F814">
        <v>2.2970000000000002</v>
      </c>
      <c r="G814">
        <v>0.74199999999999999</v>
      </c>
      <c r="H814">
        <v>0.17699999999999999</v>
      </c>
      <c r="I814">
        <v>1</v>
      </c>
      <c r="J814">
        <v>0.191</v>
      </c>
      <c r="M814">
        <v>0.03</v>
      </c>
      <c r="O814" s="1">
        <v>41964</v>
      </c>
      <c r="P814">
        <v>22</v>
      </c>
      <c r="Q814">
        <v>20048</v>
      </c>
      <c r="R814">
        <f t="shared" si="12"/>
        <v>455</v>
      </c>
    </row>
    <row r="815" spans="1:18" x14ac:dyDescent="0.25">
      <c r="A815">
        <v>334</v>
      </c>
      <c r="B815">
        <v>24.204999999999998</v>
      </c>
      <c r="C815">
        <v>4.4400000000000004</v>
      </c>
      <c r="D815">
        <v>3.1</v>
      </c>
      <c r="E815">
        <v>2.78</v>
      </c>
      <c r="F815">
        <v>3.7450000000000001</v>
      </c>
      <c r="G815">
        <v>1.2949999999999999</v>
      </c>
      <c r="H815">
        <v>0.26500000000000001</v>
      </c>
      <c r="I815">
        <v>1</v>
      </c>
      <c r="J815">
        <v>0.36499999999999999</v>
      </c>
      <c r="M815">
        <v>0.04</v>
      </c>
      <c r="O815" s="1">
        <v>41964</v>
      </c>
      <c r="P815">
        <v>22</v>
      </c>
      <c r="Q815">
        <v>20048</v>
      </c>
      <c r="R815">
        <f t="shared" si="12"/>
        <v>455</v>
      </c>
    </row>
    <row r="816" spans="1:18" x14ac:dyDescent="0.25">
      <c r="A816">
        <v>335</v>
      </c>
      <c r="B816">
        <v>23.161999999999999</v>
      </c>
      <c r="C816">
        <v>4.33</v>
      </c>
      <c r="D816">
        <v>3.12</v>
      </c>
      <c r="E816">
        <v>2.75</v>
      </c>
      <c r="F816">
        <v>3.363</v>
      </c>
      <c r="G816">
        <v>1.105</v>
      </c>
      <c r="H816">
        <v>0.27400000000000002</v>
      </c>
      <c r="I816">
        <v>1</v>
      </c>
      <c r="J816">
        <v>0.32800000000000001</v>
      </c>
      <c r="M816">
        <v>5.0999999999999997E-2</v>
      </c>
      <c r="O816" s="1">
        <v>41964</v>
      </c>
      <c r="P816">
        <v>22</v>
      </c>
      <c r="Q816">
        <v>20048</v>
      </c>
      <c r="R816">
        <f t="shared" si="12"/>
        <v>455</v>
      </c>
    </row>
    <row r="817" spans="1:18" x14ac:dyDescent="0.25">
      <c r="A817">
        <v>336</v>
      </c>
      <c r="B817">
        <v>14.117000000000001</v>
      </c>
      <c r="C817">
        <v>3.72</v>
      </c>
      <c r="D817">
        <v>2.7</v>
      </c>
      <c r="E817">
        <v>2.3199999999999998</v>
      </c>
      <c r="F817">
        <v>2.1829999999999998</v>
      </c>
      <c r="G817">
        <v>0.755</v>
      </c>
      <c r="H817">
        <v>0.28100000000000003</v>
      </c>
      <c r="I817">
        <v>1</v>
      </c>
      <c r="J817">
        <v>0.183</v>
      </c>
      <c r="M817">
        <v>3.2000000000000001E-2</v>
      </c>
      <c r="O817" s="1">
        <v>41964</v>
      </c>
      <c r="P817">
        <v>22</v>
      </c>
      <c r="Q817">
        <v>20048</v>
      </c>
      <c r="R817">
        <f t="shared" si="12"/>
        <v>455</v>
      </c>
    </row>
    <row r="818" spans="1:18" x14ac:dyDescent="0.25">
      <c r="A818">
        <v>337</v>
      </c>
      <c r="B818">
        <v>23.113</v>
      </c>
      <c r="C818">
        <v>4.21</v>
      </c>
      <c r="D818">
        <v>3.25</v>
      </c>
      <c r="E818">
        <v>2.7</v>
      </c>
      <c r="F818">
        <v>3.984</v>
      </c>
      <c r="G818">
        <v>1.484</v>
      </c>
      <c r="H818">
        <v>0.35399999999999998</v>
      </c>
      <c r="I818">
        <v>2</v>
      </c>
      <c r="J818">
        <v>0.32600000000000001</v>
      </c>
      <c r="M818">
        <v>7.5999999999999998E-2</v>
      </c>
      <c r="O818" s="1">
        <v>41964</v>
      </c>
      <c r="P818">
        <v>22</v>
      </c>
      <c r="Q818">
        <v>20048</v>
      </c>
      <c r="R818">
        <f t="shared" si="12"/>
        <v>455</v>
      </c>
    </row>
    <row r="819" spans="1:18" x14ac:dyDescent="0.25">
      <c r="A819">
        <v>338</v>
      </c>
      <c r="B819">
        <v>17.577000000000002</v>
      </c>
      <c r="C819">
        <v>3.94</v>
      </c>
      <c r="D819">
        <v>2.9</v>
      </c>
      <c r="E819">
        <v>2.4900000000000002</v>
      </c>
      <c r="F819">
        <v>2.847</v>
      </c>
      <c r="G819">
        <v>1.0229999999999999</v>
      </c>
      <c r="H819">
        <v>0.313</v>
      </c>
      <c r="I819">
        <v>1</v>
      </c>
      <c r="J819">
        <v>0.19800000000000001</v>
      </c>
      <c r="M819">
        <v>4.3999999999999997E-2</v>
      </c>
      <c r="O819" s="1">
        <v>41964</v>
      </c>
      <c r="P819">
        <v>22</v>
      </c>
      <c r="Q819">
        <v>20048</v>
      </c>
      <c r="R819">
        <f t="shared" si="12"/>
        <v>455</v>
      </c>
    </row>
    <row r="820" spans="1:18" x14ac:dyDescent="0.25">
      <c r="A820">
        <v>339</v>
      </c>
      <c r="B820">
        <v>17.225000000000001</v>
      </c>
      <c r="C820">
        <v>3.94</v>
      </c>
      <c r="D820">
        <v>2.74</v>
      </c>
      <c r="E820">
        <v>2.46</v>
      </c>
      <c r="F820">
        <v>2.1440000000000001</v>
      </c>
      <c r="G820">
        <v>0.85899999999999999</v>
      </c>
      <c r="H820">
        <v>0.14899999999999999</v>
      </c>
      <c r="I820">
        <v>1</v>
      </c>
      <c r="J820">
        <v>0.245</v>
      </c>
      <c r="M820">
        <v>2.8000000000000001E-2</v>
      </c>
      <c r="O820" s="1">
        <v>41964</v>
      </c>
      <c r="P820">
        <v>22</v>
      </c>
      <c r="Q820">
        <v>20048</v>
      </c>
      <c r="R820">
        <f t="shared" si="12"/>
        <v>455</v>
      </c>
    </row>
    <row r="821" spans="1:18" x14ac:dyDescent="0.25">
      <c r="A821">
        <v>340</v>
      </c>
      <c r="B821">
        <v>28.61</v>
      </c>
      <c r="C821">
        <v>4.58</v>
      </c>
      <c r="D821">
        <v>3.46</v>
      </c>
      <c r="E821">
        <v>2.89</v>
      </c>
      <c r="F821">
        <v>5.1909999999999998</v>
      </c>
      <c r="G821">
        <v>2.1139999999999999</v>
      </c>
      <c r="H821">
        <v>0.45</v>
      </c>
      <c r="I821">
        <v>2</v>
      </c>
      <c r="J821">
        <v>0.38600000000000001</v>
      </c>
      <c r="M821">
        <v>5.1999999999999998E-2</v>
      </c>
      <c r="O821" s="1">
        <v>41964</v>
      </c>
      <c r="P821">
        <v>22</v>
      </c>
      <c r="Q821">
        <v>20048</v>
      </c>
      <c r="R821">
        <f t="shared" si="12"/>
        <v>455</v>
      </c>
    </row>
    <row r="822" spans="1:18" x14ac:dyDescent="0.25">
      <c r="A822">
        <v>341</v>
      </c>
      <c r="B822">
        <v>14.026</v>
      </c>
      <c r="C822">
        <v>3.52</v>
      </c>
      <c r="D822">
        <v>2.75</v>
      </c>
      <c r="E822">
        <v>2.3199999999999998</v>
      </c>
      <c r="F822">
        <v>2.028</v>
      </c>
      <c r="G822">
        <v>0.86799999999999999</v>
      </c>
      <c r="H822">
        <v>0.13200000000000001</v>
      </c>
      <c r="I822">
        <v>1</v>
      </c>
      <c r="J822">
        <v>0.17299999999999999</v>
      </c>
      <c r="M822">
        <v>2.1999999999999999E-2</v>
      </c>
      <c r="O822" s="1">
        <v>41964</v>
      </c>
      <c r="P822">
        <v>22</v>
      </c>
      <c r="Q822">
        <v>20048</v>
      </c>
      <c r="R822">
        <f t="shared" si="12"/>
        <v>455</v>
      </c>
    </row>
    <row r="823" spans="1:18" x14ac:dyDescent="0.25">
      <c r="A823">
        <v>342</v>
      </c>
      <c r="B823">
        <v>22.504999999999999</v>
      </c>
      <c r="C823">
        <v>4.24</v>
      </c>
      <c r="D823">
        <v>3.1</v>
      </c>
      <c r="E823">
        <v>2.68</v>
      </c>
      <c r="F823">
        <v>3.1970000000000001</v>
      </c>
      <c r="G823">
        <v>1.276</v>
      </c>
      <c r="H823">
        <v>0.22</v>
      </c>
      <c r="I823">
        <v>1</v>
      </c>
      <c r="J823">
        <v>0.35199999999999998</v>
      </c>
      <c r="M823">
        <v>0.01</v>
      </c>
      <c r="O823" s="1">
        <v>41964</v>
      </c>
      <c r="P823">
        <v>22</v>
      </c>
      <c r="Q823">
        <v>20048</v>
      </c>
      <c r="R823">
        <f t="shared" si="12"/>
        <v>455</v>
      </c>
    </row>
    <row r="824" spans="1:18" x14ac:dyDescent="0.25">
      <c r="A824">
        <v>343</v>
      </c>
      <c r="B824">
        <v>11.04</v>
      </c>
      <c r="C824">
        <v>3.21</v>
      </c>
      <c r="D824">
        <v>2.5299999999999998</v>
      </c>
      <c r="E824">
        <v>2.1</v>
      </c>
      <c r="F824">
        <v>1.51</v>
      </c>
      <c r="G824">
        <v>0.54600000000000004</v>
      </c>
      <c r="H824">
        <v>0.121</v>
      </c>
      <c r="I824">
        <v>1</v>
      </c>
      <c r="J824">
        <v>0.124</v>
      </c>
      <c r="M824">
        <v>0.02</v>
      </c>
      <c r="O824" s="1">
        <v>41964</v>
      </c>
      <c r="P824">
        <v>22</v>
      </c>
      <c r="Q824">
        <v>20048</v>
      </c>
      <c r="R824">
        <f t="shared" si="12"/>
        <v>455</v>
      </c>
    </row>
    <row r="825" spans="1:18" x14ac:dyDescent="0.25">
      <c r="A825">
        <v>344</v>
      </c>
      <c r="B825">
        <v>10.79</v>
      </c>
      <c r="C825">
        <v>3.2389999999999999</v>
      </c>
      <c r="D825">
        <v>2.5</v>
      </c>
      <c r="E825">
        <v>2.06</v>
      </c>
      <c r="F825">
        <v>1.778</v>
      </c>
      <c r="G825">
        <v>0.69499999999999995</v>
      </c>
      <c r="H825">
        <v>9.5000000000000001E-2</v>
      </c>
      <c r="I825">
        <v>1</v>
      </c>
      <c r="J825">
        <v>0.14599999999999999</v>
      </c>
      <c r="M825">
        <v>1.6E-2</v>
      </c>
      <c r="O825" s="1">
        <v>41964</v>
      </c>
      <c r="P825">
        <v>22</v>
      </c>
      <c r="Q825">
        <v>20048</v>
      </c>
      <c r="R825">
        <f t="shared" si="12"/>
        <v>455</v>
      </c>
    </row>
    <row r="826" spans="1:18" x14ac:dyDescent="0.25">
      <c r="A826">
        <v>345</v>
      </c>
      <c r="B826">
        <v>11.359</v>
      </c>
      <c r="C826">
        <v>3.24</v>
      </c>
      <c r="D826">
        <v>2.6</v>
      </c>
      <c r="E826">
        <v>2.2000000000000002</v>
      </c>
      <c r="F826">
        <v>1.7849999999999999</v>
      </c>
      <c r="G826">
        <v>0.66500000000000004</v>
      </c>
      <c r="H826">
        <v>0.14199999999999999</v>
      </c>
      <c r="I826">
        <v>1</v>
      </c>
      <c r="J826">
        <v>0.127</v>
      </c>
      <c r="M826">
        <v>1.6E-2</v>
      </c>
      <c r="O826" s="1">
        <v>41964</v>
      </c>
      <c r="P826">
        <v>22</v>
      </c>
      <c r="Q826">
        <v>20048</v>
      </c>
      <c r="R826">
        <f t="shared" si="12"/>
        <v>455</v>
      </c>
    </row>
    <row r="827" spans="1:18" x14ac:dyDescent="0.25">
      <c r="A827">
        <v>346</v>
      </c>
      <c r="B827">
        <v>12.428000000000001</v>
      </c>
      <c r="C827">
        <v>3.31</v>
      </c>
      <c r="D827">
        <v>2.66</v>
      </c>
      <c r="E827">
        <v>2.2200000000000002</v>
      </c>
      <c r="F827">
        <v>1.73</v>
      </c>
      <c r="G827">
        <v>0.68500000000000005</v>
      </c>
      <c r="H827">
        <v>0.11</v>
      </c>
      <c r="I827">
        <v>2</v>
      </c>
      <c r="J827">
        <v>0.151</v>
      </c>
      <c r="M827">
        <v>3.7999999999999999E-2</v>
      </c>
      <c r="O827" s="1">
        <v>41964</v>
      </c>
      <c r="P827">
        <v>22</v>
      </c>
      <c r="Q827">
        <v>20048</v>
      </c>
      <c r="R827">
        <f t="shared" si="12"/>
        <v>455</v>
      </c>
    </row>
    <row r="828" spans="1:18" x14ac:dyDescent="0.25">
      <c r="A828">
        <v>347</v>
      </c>
      <c r="B828">
        <v>26.745000000000001</v>
      </c>
      <c r="C828">
        <v>4.62</v>
      </c>
      <c r="D828">
        <v>3.25</v>
      </c>
      <c r="E828">
        <v>2.88</v>
      </c>
      <c r="F828">
        <v>3.669</v>
      </c>
      <c r="G828">
        <v>1.264</v>
      </c>
      <c r="H828">
        <v>0.33</v>
      </c>
      <c r="I828">
        <v>1</v>
      </c>
      <c r="J828">
        <v>0.378</v>
      </c>
      <c r="M828">
        <v>4.8000000000000001E-2</v>
      </c>
      <c r="O828" s="1">
        <v>41964</v>
      </c>
      <c r="P828">
        <v>22</v>
      </c>
      <c r="Q828">
        <v>20048</v>
      </c>
      <c r="R828">
        <f t="shared" si="12"/>
        <v>455</v>
      </c>
    </row>
    <row r="829" spans="1:18" x14ac:dyDescent="0.25">
      <c r="A829">
        <v>348</v>
      </c>
      <c r="B829">
        <v>19.350000000000001</v>
      </c>
      <c r="C829">
        <v>4.01</v>
      </c>
      <c r="D829">
        <v>3.03</v>
      </c>
      <c r="E829">
        <v>2.6</v>
      </c>
      <c r="F829">
        <v>2.5790000000000002</v>
      </c>
      <c r="G829">
        <v>1.0580000000000001</v>
      </c>
      <c r="H829">
        <v>0.16</v>
      </c>
      <c r="I829">
        <v>1</v>
      </c>
      <c r="J829">
        <v>0.249</v>
      </c>
      <c r="M829">
        <v>3.0000000000000001E-3</v>
      </c>
      <c r="O829" s="1">
        <v>41964</v>
      </c>
      <c r="P829">
        <v>22</v>
      </c>
      <c r="Q829">
        <v>20048</v>
      </c>
      <c r="R829">
        <f t="shared" si="12"/>
        <v>455</v>
      </c>
    </row>
    <row r="830" spans="1:18" x14ac:dyDescent="0.25">
      <c r="A830">
        <v>349</v>
      </c>
      <c r="B830">
        <v>13.443</v>
      </c>
      <c r="C830">
        <v>3.54</v>
      </c>
      <c r="D830">
        <v>2.57</v>
      </c>
      <c r="E830">
        <v>2.23</v>
      </c>
      <c r="F830">
        <v>1.752</v>
      </c>
      <c r="G830">
        <v>0.75</v>
      </c>
      <c r="H830">
        <v>0.13400000000000001</v>
      </c>
      <c r="I830">
        <v>1</v>
      </c>
      <c r="J830">
        <v>0.13900000000000001</v>
      </c>
      <c r="M830">
        <v>2.1999999999999999E-2</v>
      </c>
      <c r="O830" s="1">
        <v>41964</v>
      </c>
      <c r="P830">
        <v>22</v>
      </c>
      <c r="Q830">
        <v>20048</v>
      </c>
      <c r="R830">
        <f t="shared" si="12"/>
        <v>455</v>
      </c>
    </row>
    <row r="831" spans="1:18" x14ac:dyDescent="0.25">
      <c r="A831">
        <v>350</v>
      </c>
      <c r="B831">
        <v>25.481000000000002</v>
      </c>
      <c r="C831">
        <v>4.0199999999999996</v>
      </c>
      <c r="D831">
        <v>3.44</v>
      </c>
      <c r="E831">
        <v>2.95</v>
      </c>
      <c r="F831">
        <v>4.9189999999999996</v>
      </c>
      <c r="G831">
        <v>1.8580000000000001</v>
      </c>
      <c r="H831">
        <v>0.48499999999999999</v>
      </c>
      <c r="I831">
        <v>2</v>
      </c>
      <c r="J831">
        <v>0.35699999999999998</v>
      </c>
      <c r="M831">
        <v>8.6999999999999994E-2</v>
      </c>
      <c r="O831" s="1">
        <v>41964</v>
      </c>
      <c r="P831">
        <v>22</v>
      </c>
      <c r="Q831">
        <v>20048</v>
      </c>
      <c r="R831">
        <f t="shared" si="12"/>
        <v>455</v>
      </c>
    </row>
    <row r="832" spans="1:18" x14ac:dyDescent="0.25">
      <c r="A832">
        <v>351</v>
      </c>
      <c r="B832">
        <v>16.884</v>
      </c>
      <c r="C832">
        <v>4.08</v>
      </c>
      <c r="D832">
        <v>2.5</v>
      </c>
      <c r="E832">
        <v>2.4700000000000002</v>
      </c>
      <c r="F832">
        <v>3.1030000000000002</v>
      </c>
      <c r="G832">
        <v>1.2250000000000001</v>
      </c>
      <c r="H832">
        <v>0.318</v>
      </c>
      <c r="I832">
        <v>1</v>
      </c>
      <c r="J832">
        <v>0.23799999999999999</v>
      </c>
      <c r="M832">
        <v>5.3999999999999999E-2</v>
      </c>
      <c r="O832" s="1">
        <v>41964</v>
      </c>
      <c r="P832">
        <v>22</v>
      </c>
      <c r="Q832">
        <v>20048</v>
      </c>
      <c r="R832">
        <f t="shared" si="12"/>
        <v>455</v>
      </c>
    </row>
    <row r="833" spans="1:18" x14ac:dyDescent="0.25">
      <c r="A833">
        <v>352</v>
      </c>
      <c r="B833">
        <v>13.282999999999999</v>
      </c>
      <c r="C833">
        <v>3.45</v>
      </c>
      <c r="D833">
        <v>2.6</v>
      </c>
      <c r="E833">
        <v>2.12</v>
      </c>
      <c r="F833">
        <v>1.746</v>
      </c>
      <c r="G833">
        <v>0.71</v>
      </c>
      <c r="H833">
        <v>0.13500000000000001</v>
      </c>
      <c r="I833">
        <v>1</v>
      </c>
      <c r="J833">
        <v>0.14299999999999999</v>
      </c>
      <c r="M833">
        <v>2.7E-2</v>
      </c>
      <c r="O833" s="1">
        <v>41964</v>
      </c>
      <c r="P833">
        <v>22</v>
      </c>
      <c r="Q833">
        <v>20048</v>
      </c>
      <c r="R833">
        <f t="shared" si="12"/>
        <v>455</v>
      </c>
    </row>
    <row r="834" spans="1:18" x14ac:dyDescent="0.25">
      <c r="A834">
        <v>353</v>
      </c>
      <c r="B834">
        <v>11.733000000000001</v>
      </c>
      <c r="C834">
        <v>3.39</v>
      </c>
      <c r="D834">
        <v>2.42</v>
      </c>
      <c r="E834">
        <v>2.08</v>
      </c>
      <c r="F834">
        <v>1.607</v>
      </c>
      <c r="G834">
        <v>0.64900000000000002</v>
      </c>
      <c r="H834">
        <v>0.1</v>
      </c>
      <c r="I834">
        <v>1</v>
      </c>
      <c r="J834">
        <v>0.13500000000000001</v>
      </c>
      <c r="M834">
        <v>1.7999999999999999E-2</v>
      </c>
      <c r="O834" s="1">
        <v>41964</v>
      </c>
      <c r="P834">
        <v>22</v>
      </c>
      <c r="Q834">
        <v>20048</v>
      </c>
      <c r="R834">
        <f t="shared" si="12"/>
        <v>455</v>
      </c>
    </row>
    <row r="835" spans="1:18" x14ac:dyDescent="0.25">
      <c r="A835">
        <v>354</v>
      </c>
      <c r="B835">
        <v>16.213000000000001</v>
      </c>
      <c r="C835">
        <v>3.83</v>
      </c>
      <c r="D835">
        <v>2.83</v>
      </c>
      <c r="E835">
        <v>2.36</v>
      </c>
      <c r="F835">
        <v>2.4249999999999998</v>
      </c>
      <c r="G835">
        <v>0.96699999999999997</v>
      </c>
      <c r="H835">
        <v>0.17100000000000001</v>
      </c>
      <c r="I835">
        <v>1</v>
      </c>
      <c r="J835">
        <v>0.22600000000000001</v>
      </c>
      <c r="M835">
        <v>2.3E-2</v>
      </c>
      <c r="O835" s="1">
        <v>41964</v>
      </c>
      <c r="P835">
        <v>22</v>
      </c>
      <c r="Q835">
        <v>20048</v>
      </c>
      <c r="R835">
        <f t="shared" ref="R835:R844" si="13">Q835-19593</f>
        <v>455</v>
      </c>
    </row>
    <row r="836" spans="1:18" x14ac:dyDescent="0.25">
      <c r="A836">
        <v>355</v>
      </c>
      <c r="B836">
        <v>17.449000000000002</v>
      </c>
      <c r="C836">
        <v>3.95</v>
      </c>
      <c r="D836">
        <v>3.02</v>
      </c>
      <c r="E836">
        <v>2.62</v>
      </c>
      <c r="F836">
        <v>2.5979999999999999</v>
      </c>
      <c r="G836">
        <v>1.022</v>
      </c>
      <c r="H836">
        <v>0.12</v>
      </c>
      <c r="I836">
        <v>2</v>
      </c>
      <c r="J836">
        <v>0.23300000000000001</v>
      </c>
      <c r="M836">
        <v>0.03</v>
      </c>
      <c r="O836" s="1">
        <v>41964</v>
      </c>
      <c r="P836">
        <v>22</v>
      </c>
      <c r="Q836">
        <v>20048</v>
      </c>
      <c r="R836">
        <f t="shared" si="13"/>
        <v>455</v>
      </c>
    </row>
    <row r="837" spans="1:18" x14ac:dyDescent="0.25">
      <c r="A837">
        <v>356</v>
      </c>
      <c r="B837">
        <v>12.749000000000001</v>
      </c>
      <c r="C837">
        <v>3.5</v>
      </c>
      <c r="D837">
        <v>2.68</v>
      </c>
      <c r="E837">
        <v>2.2200000000000002</v>
      </c>
      <c r="F837">
        <v>1.7729999999999999</v>
      </c>
      <c r="G837">
        <v>0.55500000000000005</v>
      </c>
      <c r="H837">
        <v>0.188</v>
      </c>
      <c r="I837">
        <v>1</v>
      </c>
      <c r="J837">
        <v>0.17100000000000001</v>
      </c>
      <c r="M837">
        <v>0.02</v>
      </c>
      <c r="O837" s="1">
        <v>41964</v>
      </c>
      <c r="P837">
        <v>22</v>
      </c>
      <c r="Q837">
        <v>20048</v>
      </c>
      <c r="R837">
        <f t="shared" si="13"/>
        <v>455</v>
      </c>
    </row>
    <row r="838" spans="1:18" x14ac:dyDescent="0.25">
      <c r="A838">
        <v>357</v>
      </c>
      <c r="B838">
        <v>20.292000000000002</v>
      </c>
      <c r="C838">
        <v>3.91</v>
      </c>
      <c r="D838">
        <v>2.96</v>
      </c>
      <c r="E838">
        <v>2.5</v>
      </c>
      <c r="F838">
        <v>2.7389999999999999</v>
      </c>
      <c r="G838">
        <v>0.79800000000000004</v>
      </c>
      <c r="H838">
        <v>0.20300000000000001</v>
      </c>
      <c r="I838">
        <v>1</v>
      </c>
      <c r="J838">
        <v>0.36399999999999999</v>
      </c>
      <c r="M838">
        <v>6.9000000000000006E-2</v>
      </c>
      <c r="O838" s="1">
        <v>41964</v>
      </c>
      <c r="P838">
        <v>22</v>
      </c>
      <c r="Q838">
        <v>20048</v>
      </c>
      <c r="R838">
        <f t="shared" si="13"/>
        <v>455</v>
      </c>
    </row>
    <row r="839" spans="1:18" x14ac:dyDescent="0.25">
      <c r="A839">
        <v>358</v>
      </c>
      <c r="B839">
        <v>21.826000000000001</v>
      </c>
      <c r="C839">
        <v>4</v>
      </c>
      <c r="D839">
        <v>3.16</v>
      </c>
      <c r="E839">
        <v>2.74</v>
      </c>
      <c r="F839">
        <v>3.2650000000000001</v>
      </c>
      <c r="G839">
        <v>1.046</v>
      </c>
      <c r="H839">
        <v>0.28000000000000003</v>
      </c>
      <c r="I839">
        <v>1</v>
      </c>
      <c r="J839">
        <v>0.28399999999999997</v>
      </c>
      <c r="M839">
        <v>3.5000000000000003E-2</v>
      </c>
      <c r="O839" s="1">
        <v>41964</v>
      </c>
      <c r="P839">
        <v>22</v>
      </c>
      <c r="Q839">
        <v>20048</v>
      </c>
      <c r="R839">
        <f t="shared" si="13"/>
        <v>455</v>
      </c>
    </row>
    <row r="840" spans="1:18" x14ac:dyDescent="0.25">
      <c r="A840">
        <v>359</v>
      </c>
      <c r="B840">
        <v>19.478999999999999</v>
      </c>
      <c r="C840">
        <v>3.95</v>
      </c>
      <c r="D840">
        <v>2.96</v>
      </c>
      <c r="E840">
        <v>2.54</v>
      </c>
      <c r="F840">
        <v>2.8</v>
      </c>
      <c r="G840">
        <v>1.0580000000000001</v>
      </c>
      <c r="H840">
        <v>0.3</v>
      </c>
      <c r="I840">
        <v>2</v>
      </c>
      <c r="J840">
        <v>0.24</v>
      </c>
      <c r="M840">
        <v>4.1000000000000002E-2</v>
      </c>
      <c r="O840" s="1">
        <v>41964</v>
      </c>
      <c r="P840">
        <v>22</v>
      </c>
      <c r="Q840">
        <v>20048</v>
      </c>
      <c r="R840">
        <f t="shared" si="13"/>
        <v>455</v>
      </c>
    </row>
    <row r="841" spans="1:18" x14ac:dyDescent="0.25">
      <c r="A841">
        <v>360</v>
      </c>
      <c r="B841">
        <v>16.190999999999999</v>
      </c>
      <c r="C841">
        <v>3.7</v>
      </c>
      <c r="D841">
        <v>2.88</v>
      </c>
      <c r="E841">
        <v>2.42</v>
      </c>
      <c r="F841">
        <v>2.786</v>
      </c>
      <c r="G841">
        <v>0.91600000000000004</v>
      </c>
      <c r="H841">
        <v>0.38800000000000001</v>
      </c>
      <c r="I841">
        <v>2</v>
      </c>
      <c r="J841">
        <v>0.20599999999999999</v>
      </c>
      <c r="M841">
        <v>3.6999999999999998E-2</v>
      </c>
      <c r="O841" s="1">
        <v>41964</v>
      </c>
      <c r="P841">
        <v>22</v>
      </c>
      <c r="Q841">
        <v>20048</v>
      </c>
      <c r="R841">
        <f t="shared" si="13"/>
        <v>455</v>
      </c>
    </row>
    <row r="842" spans="1:18" x14ac:dyDescent="0.25">
      <c r="A842">
        <v>361</v>
      </c>
      <c r="B842">
        <v>12.87</v>
      </c>
      <c r="C842">
        <v>3.41</v>
      </c>
      <c r="D842">
        <v>2.7</v>
      </c>
      <c r="E842">
        <v>2.25</v>
      </c>
      <c r="F842">
        <v>1.716</v>
      </c>
      <c r="G842">
        <v>0.67100000000000004</v>
      </c>
      <c r="H842">
        <v>0.13300000000000001</v>
      </c>
      <c r="I842">
        <v>2</v>
      </c>
      <c r="J842">
        <v>2.1999999999999999E-2</v>
      </c>
      <c r="M842">
        <v>1.7000000000000001E-2</v>
      </c>
      <c r="O842" s="1">
        <v>41964</v>
      </c>
      <c r="P842">
        <v>22</v>
      </c>
      <c r="Q842">
        <v>20048</v>
      </c>
      <c r="R842">
        <f t="shared" si="13"/>
        <v>455</v>
      </c>
    </row>
    <row r="843" spans="1:18" x14ac:dyDescent="0.25">
      <c r="A843">
        <v>362</v>
      </c>
      <c r="B843">
        <v>12.247999999999999</v>
      </c>
      <c r="C843">
        <v>3.44</v>
      </c>
      <c r="D843">
        <v>2.56</v>
      </c>
      <c r="E843">
        <v>2.2200000000000002</v>
      </c>
      <c r="F843">
        <v>2.0779999999999998</v>
      </c>
      <c r="G843">
        <v>0.76100000000000001</v>
      </c>
      <c r="H843">
        <v>7.5999999999999998E-2</v>
      </c>
      <c r="I843">
        <v>1</v>
      </c>
      <c r="J843">
        <v>0.193</v>
      </c>
      <c r="M843">
        <v>3.1E-2</v>
      </c>
      <c r="O843" s="1">
        <v>41964</v>
      </c>
      <c r="P843">
        <v>22</v>
      </c>
      <c r="Q843">
        <v>20048</v>
      </c>
      <c r="R843">
        <f t="shared" si="13"/>
        <v>455</v>
      </c>
    </row>
    <row r="844" spans="1:18" x14ac:dyDescent="0.25">
      <c r="A844">
        <v>363</v>
      </c>
      <c r="B844">
        <v>11.959</v>
      </c>
      <c r="C844">
        <v>3.45</v>
      </c>
      <c r="D844">
        <v>2.63</v>
      </c>
      <c r="E844">
        <v>2.1800000000000002</v>
      </c>
      <c r="F844">
        <v>1.724</v>
      </c>
      <c r="G844">
        <v>0.55100000000000005</v>
      </c>
      <c r="H844">
        <v>2.9000000000000001E-2</v>
      </c>
      <c r="I844">
        <v>1</v>
      </c>
      <c r="J844">
        <v>0.122</v>
      </c>
      <c r="M844">
        <v>7.0000000000000007E-2</v>
      </c>
      <c r="O844" s="1">
        <v>41964</v>
      </c>
      <c r="P844">
        <v>22</v>
      </c>
      <c r="Q844">
        <v>20048</v>
      </c>
      <c r="R844">
        <f t="shared" si="13"/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isalgado</dc:creator>
  <cp:lastModifiedBy>isalgado</cp:lastModifiedBy>
  <dcterms:created xsi:type="dcterms:W3CDTF">2024-10-08T03:57:14Z</dcterms:created>
  <dcterms:modified xsi:type="dcterms:W3CDTF">2024-10-08T05:17:28Z</dcterms:modified>
</cp:coreProperties>
</file>